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YOMU-Main\kyomu\#移行データ\08_広報関係\11_ホームページ\01_工学（2026年からはこちらを使う）\01_学生・カリキュラム関係\04_学位審査\2609修了\進路等調査\"/>
    </mc:Choice>
  </mc:AlternateContent>
  <xr:revisionPtr revIDLastSave="0" documentId="13_ncr:1_{7FA05FF7-7980-4B2A-B0BC-233FD68F1EAD}" xr6:coauthVersionLast="47" xr6:coauthVersionMax="47" xr10:uidLastSave="{00000000-0000-0000-0000-000000000000}"/>
  <bookViews>
    <workbookView xWindow="-108" yWindow="-108" windowWidth="30936" windowHeight="16776"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分類一覧表!$A$1:$P$78</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<sst xmlns="http://schemas.openxmlformats.org/spreadsheetml/2006/main" count="447" uniqueCount="323">
  <si>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</si>
  <si>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</si>
  <si>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</si>
  <si>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</si>
  <si>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</si>
  <si>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</si>
  <si>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</si>
  <si>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</si>
  <si>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</si>
  <si>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</si>
  <si>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</si>
  <si>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</si>
  <si>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</si>
  <si>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</si>
  <si>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</si>
  <si>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</si>
  <si>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</si>
  <si>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</si>
  <si>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</si>
  <si>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</si>
  <si>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</si>
  <si>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</si>
  <si>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</si>
  <si>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</si>
  <si>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</si>
  <si>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</si>
  <si>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</si>
  <si>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</si>
  <si>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</si>
  <si>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</si>
  <si>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</si>
  <si>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</si>
  <si>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</si>
  <si>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</si>
  <si>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</si>
  <si>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</si>
  <si>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</si>
  <si>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</si>
  <si>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</si>
  <si>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</si>
  <si>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</si>
  <si>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</si>
  <si>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</si>
  <si>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</si>
  <si>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</si>
  <si>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</si>
  <si>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</si>
  <si>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</si>
  <si>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</si>
  <si>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</si>
  <si>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</si>
  <si>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</si>
  <si>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</si>
  <si>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</si>
  <si>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</si>
  <si>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</si>
  <si>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</si>
  <si>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</si>
  <si>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</si>
  <si>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</si>
  <si>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</si>
  <si>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</si>
  <si>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</si>
  <si>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</si>
  <si>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</si>
  <si>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</si>
  <si>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</si>
  <si>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</si>
  <si>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</si>
  <si>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</si>
  <si>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</si>
  <si>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</si>
  <si>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</si>
  <si>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</si>
  <si>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</si>
  <si>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</si>
  <si>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</si>
  <si>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</si>
  <si>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</si>
  <si>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</si>
  <si>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</si>
  <si>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</si>
  <si>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</si>
  <si>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</si>
  <si>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</si>
  <si>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</si>
  <si>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</si>
  <si>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</si>
  <si>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</si>
  <si>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</si>
  <si>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</si>
  <si>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</si>
  <si>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</si>
  <si>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</si>
  <si>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</si>
  <si>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</si>
  <si>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</si>
  <si>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</si>
  <si>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</si>
  <si>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</si>
  <si>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</si>
  <si>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</si>
  <si>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</si>
  <si>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</si>
  <si>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</si>
  <si>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</si>
  <si>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</si>
  <si>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</si>
  <si>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</si>
  <si>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</si>
  <si>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</si>
  <si>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</si>
  <si>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</si>
  <si>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</si>
  <si>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</si>
  <si>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</si>
  <si>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</si>
  <si>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</si>
  <si>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</si>
  <si>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</si>
  <si>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</si>
  <si>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</si>
  <si>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</si>
  <si>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</si>
  <si>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</si>
  <si>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</si>
  <si>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</si>
  <si>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</si>
  <si>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</si>
  <si>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</si>
  <si>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</si>
  <si>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</si>
  <si>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</si>
  <si>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</si>
  <si>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</si>
  <si>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</si>
  <si>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</si>
  <si>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</si>
  <si>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</si>
  <si>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</si>
  <si>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</si>
  <si>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</si>
  <si>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</si>
  <si>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</si>
  <si>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</si>
  <si>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</si>
  <si>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</si>
  <si>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</si>
  <si>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</si>
  <si>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</si>
  <si>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</si>
  <si>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</si>
  <si>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</si>
  <si>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</si>
  <si>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</si>
  <si>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</si>
  <si>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</si>
  <si>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</si>
  <si>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</si>
  <si>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</si>
  <si>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</si>
  <si>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</si>
  <si>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</si>
  <si>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</si>
  <si>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</si>
  <si>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</si>
  <si>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</si>
  <si>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</si>
  <si>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</si>
  <si>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</si>
  <si>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</si>
  <si>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</si>
  <si>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</si>
  <si>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</si>
  <si>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</si>
  <si>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</si>
  <si>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</si>
  <si>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</si>
  <si>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</si>
  <si>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</si>
  <si>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</si>
  <si>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</si>
  <si>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</si>
  <si>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</si>
  <si>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</si>
  <si>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</si>
  <si>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</si>
  <si>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</si>
  <si>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</si>
  <si>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</si>
  <si>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</si>
  <si>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</si>
  <si>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</si>
  <si>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</si>
  <si>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</si>
  <si>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</si>
  <si>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</si>
  <si>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</si>
  <si>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</si>
  <si>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</si>
  <si>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</si>
  <si>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</si>
  <si>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</si>
  <si>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</si>
  <si>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</si>
  <si>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</si>
  <si>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</si>
  <si>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</si>
  <si>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</si>
  <si>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</si>
  <si>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</si>
  <si>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</si>
  <si>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</si>
  <si>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</si>
  <si>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</si>
  <si>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</si>
  <si>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</si>
  <si>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</si>
  <si>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</si>
  <si>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</si>
  <si>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</si>
  <si>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</si>
  <si>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</si>
  <si>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</si>
  <si>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</si>
  <si>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</si>
  <si>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</si>
  <si>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</si>
  <si>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</si>
  <si>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</si>
  <si>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</si>
  <si>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</si>
  <si>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</si>
  <si>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</si>
  <si>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</si>
  <si>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</si>
  <si>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</si>
  <si>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</si>
  <si>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</si>
  <si>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</si>
  <si>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</si>
  <si>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</si>
  <si>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</si>
  <si>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</si>
  <si>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</si>
  <si>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</si>
  <si>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</si>
  <si>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</si>
  <si>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</si>
  <si>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</si>
  <si>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</si>
  <si>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</si>
  <si>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</si>
  <si>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</si>
  <si>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</si>
  <si>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</si>
  <si>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</si>
  <si>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</si>
  <si>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</si>
  <si>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</si>
  <si>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</si>
  <si>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</si>
  <si>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</si>
  <si>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</si>
  <si>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</si>
  <si>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</si>
  <si>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</si>
  <si>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</si>
  <si>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</si>
  <si>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</si>
  <si>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</si>
  <si>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</si>
  <si>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</si>
  <si>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</si>
  <si>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</si>
  <si>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</si>
  <si>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</si>
  <si>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</si>
  <si>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</si>
  <si>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</si>
  <si>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</si>
  <si>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</si>
  <si>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</si>
  <si>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</si>
  <si>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</si>
  <si>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</si>
  <si>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</si>
  <si>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</si>
  <si>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</si>
  <si>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</si>
  <si>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</si>
  <si>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</si>
  <si>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</si>
  <si>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</si>
  <si>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</si>
  <si>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</si>
  <si>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</si>
  <si>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</si>
  <si>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</si>
  <si>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</si>
  <si>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</si>
  <si>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</si>
  <si>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</si>
  <si>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</si>
  <si>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</si>
  <si>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</si>
  <si>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</si>
  <si>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</si>
  <si>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</si>
  <si>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</si>
  <si>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</si>
  <si>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</si>
  <si>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</si>
  <si>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</si>
  <si>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</si>
  <si>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</si>
  <si>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</si>
  <si>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</si>
  <si>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</si>
  <si>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令和８年９月卒業・修了予定者の進路等調査票</t>
    <rPh sb="0" eb="1">
      <t>レイ</t>
    </rPh>
    <rPh sb="1" eb="2">
      <t>ワ</t>
    </rPh>
    <rPh sb="3" eb="4">
      <t>ネン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</si>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</sst>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10">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31" fillId="0" borderId="0" xfId="1" applyFont="1" applyAlignment="1">
      <alignment vertical="center" wrapText="1"/>
    </xf>
    <xf numFmtId="0" fontId="32" fillId="0" borderId="0" xfId="1" applyFont="1" applyAlignment="1">
      <alignment horizontal="left" vertical="center"/>
    </xf>
    <xf numFmtId="0" fontId="1" fillId="0" borderId="0" xfId="1" applyFont="1">
      <alignment vertical="center"/>
    </xf>
    <xf numFmtId="0" fontId="33" fillId="0" borderId="0" xfId="1" applyFont="1" applyAlignment="1">
      <alignment horizontal="lef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2" borderId="8" xfId="0" applyFont="1" applyFill="1" applyBorder="1" applyAlignment="1">
      <alignment horizontal="center" vertical="center"/>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3" fillId="0" borderId="13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33" fillId="0" borderId="0" xfId="1" applyFont="1" applyAlignment="1">
      <alignment horizontal="left" vertical="center" wrapText="1"/>
    </xf>
    <xf numFmtId="0" fontId="19" fillId="0" borderId="0" xfId="1" applyFont="1" applyAlignment="1">
      <alignment vertical="center" wrapTex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9" fillId="0" borderId="44" xfId="1" applyFont="1" applyBorder="1">
      <alignment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19" fillId="0" borderId="21" xfId="1" applyFont="1" applyBorder="1">
      <alignment vertical="center"/>
    </xf>
    <xf numFmtId="0" fontId="28" fillId="0" borderId="53" xfId="1" applyFont="1" applyBorder="1" applyAlignment="1">
      <alignment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0" fillId="2" borderId="0" xfId="1" applyFont="1" applyFill="1" applyAlignment="1">
      <alignment vertical="center" wrapText="1"/>
    </xf>
    <xf numFmtId="0" fontId="19" fillId="0" borderId="0" xfId="1" applyFont="1">
      <alignment vertical="center"/>
    </xf>
    <xf numFmtId="0" fontId="22" fillId="0" borderId="133" xfId="1" applyFont="1" applyBorder="1">
      <alignment vertical="center"/>
    </xf>
    <xf numFmtId="0" fontId="19" fillId="0" borderId="134" xfId="1" applyFont="1" applyBorder="1">
      <alignment vertical="center"/>
    </xf>
    <xf numFmtId="0" fontId="19" fillId="0" borderId="135" xfId="1" applyFont="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3" borderId="21" xfId="1" applyFont="1" applyFill="1" applyBorder="1">
      <alignment vertical="center"/>
    </xf>
    <xf numFmtId="0" fontId="19" fillId="3" borderId="21" xfId="1" applyFont="1" applyFill="1" applyBorder="1">
      <alignment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24" fillId="0" borderId="0" xfId="1" applyFont="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0" fillId="2" borderId="0" xfId="1" applyFont="1" applyFill="1">
      <alignment vertical="center"/>
    </xf>
    <xf numFmtId="0" fontId="22" fillId="0" borderId="21"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1" fillId="4" borderId="22" xfId="1" applyNumberFormat="1" applyFont="1" applyFill="1" applyBorder="1" applyAlignment="1">
      <alignment horizontal="center" vertical="center"/>
    </xf>
    <xf numFmtId="0" fontId="19" fillId="4" borderId="21" xfId="1" applyFont="1" applyFill="1" applyBorder="1" applyAlignment="1">
      <alignment horizontal="center"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0" borderId="134" xfId="1" applyFont="1" applyBorder="1">
      <alignment vertical="center"/>
    </xf>
    <xf numFmtId="0" fontId="22"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cellXfs>
  <cellStyles count="2">
    <cellStyle name="標準" xfId="0" builtinId="0"/>
    <cellStyle name="標準 2" xfId="1" xr:uid="{00000000-0005-0000-0000-000001000000}"/>
  </cellStyles>
  <dxfs count="12">
    <dxf>
      <font>
        <color theme="2" tint="-0.499984740745262"/>
      </font>
      <numFmt numFmtId="178" formatCode=";;;&quot;内容を記載&quot;"/>
    </dxf>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75" zoomScaleNormal="75" zoomScaleSheetLayoutView="75" workbookViewId="0">
      <selection activeCell="C4" sqref="C4:F5"/>
    </sheetView>
  </sheetViews>
  <sheetFormatPr defaultColWidth="9" defaultRowHeight="13.2" x14ac:dyDescent="0.2"/>
  <cols>
    <col min="1" max="1" width="7" style="33" bestFit="1" customWidth="1"/>
    <col min="2" max="2" width="4.88671875" style="33" customWidth="1"/>
    <col min="3" max="3" width="14" style="33" customWidth="1"/>
    <col min="4" max="5" width="9.21875" style="33" customWidth="1"/>
    <col min="6" max="6" width="9.33203125" style="33" customWidth="1"/>
    <col min="7" max="7" width="10.88671875" style="33" customWidth="1"/>
    <col min="8" max="9" width="9.33203125" style="33" customWidth="1"/>
    <col min="10" max="10" width="9" style="33"/>
    <col min="11" max="11" width="7.21875" style="33" customWidth="1"/>
    <col min="12" max="12" width="5.88671875" style="33" customWidth="1"/>
    <col min="13" max="13" width="9" style="33"/>
    <col min="14" max="14" width="6.21875" style="33" customWidth="1"/>
    <col min="15" max="16" width="9" style="33" customWidth="1"/>
    <col min="17" max="17" width="16.6640625" style="33" customWidth="1"/>
    <col min="18" max="18" width="10" style="33" customWidth="1"/>
    <col min="19" max="20" width="9" style="33"/>
    <col min="21" max="21" width="10" style="33" customWidth="1"/>
    <col min="22" max="16384" width="9" style="33"/>
  </cols>
  <sheetData>
    <row r="1" spans="1:22" s="32" customFormat="1" ht="7.5" customHeight="1" x14ac:dyDescent="0.2"/>
    <row r="2" spans="1:22" ht="30" customHeight="1" x14ac:dyDescent="0.3">
      <c r="A2" s="285" t="s">
        <v>319</v>
      </c>
      <c r="B2" s="285"/>
      <c r="C2" s="285"/>
      <c r="D2" s="285"/>
      <c r="E2" s="285"/>
      <c r="F2" s="285"/>
      <c r="G2" s="285"/>
      <c r="H2" s="285"/>
      <c r="I2" s="285"/>
      <c r="J2" s="285"/>
      <c r="K2" s="285"/>
      <c r="L2" s="285"/>
      <c r="M2" s="285"/>
      <c r="N2" s="285"/>
      <c r="O2" s="285"/>
      <c r="P2" s="285"/>
      <c r="Q2" s="285"/>
      <c r="R2" s="26"/>
      <c r="S2" s="236"/>
      <c r="T2" s="237"/>
    </row>
    <row r="3" spans="1:22" ht="16.5" customHeight="1" thickBot="1" x14ac:dyDescent="0.3">
      <c r="A3" s="9" t="s">
        <v>9</v>
      </c>
      <c r="B3" s="34"/>
      <c r="C3" s="226"/>
      <c r="D3" s="34"/>
      <c r="E3" s="34"/>
      <c r="F3" s="34"/>
      <c r="G3" s="34"/>
      <c r="H3" s="34"/>
      <c r="S3" s="237"/>
      <c r="T3" s="237"/>
    </row>
    <row r="4" spans="1:22" s="3" customFormat="1" ht="20.25" customHeight="1" x14ac:dyDescent="0.2">
      <c r="A4" s="238" t="s">
        <v>23</v>
      </c>
      <c r="B4" s="239"/>
      <c r="C4" s="242"/>
      <c r="D4" s="243"/>
      <c r="E4" s="243"/>
      <c r="F4" s="244"/>
      <c r="G4" s="21" t="s">
        <v>3</v>
      </c>
      <c r="H4" s="248"/>
      <c r="I4" s="249"/>
      <c r="J4" s="249"/>
      <c r="K4" s="249"/>
      <c r="L4" s="249"/>
      <c r="M4" s="249"/>
      <c r="N4" s="249"/>
      <c r="O4" s="249"/>
      <c r="P4" s="249"/>
      <c r="Q4" s="250"/>
      <c r="R4" s="251"/>
      <c r="S4" s="252"/>
      <c r="T4" s="252"/>
      <c r="U4" s="252"/>
    </row>
    <row r="5" spans="1:22" s="3" customFormat="1" ht="53.25" customHeight="1" thickBot="1" x14ac:dyDescent="0.25">
      <c r="A5" s="240"/>
      <c r="B5" s="241"/>
      <c r="C5" s="245"/>
      <c r="D5" s="246"/>
      <c r="E5" s="246"/>
      <c r="F5" s="247"/>
      <c r="G5" s="22" t="s">
        <v>2</v>
      </c>
      <c r="H5" s="253"/>
      <c r="I5" s="254"/>
      <c r="J5" s="254"/>
      <c r="K5" s="254"/>
      <c r="L5" s="254"/>
      <c r="M5" s="254"/>
      <c r="N5" s="254"/>
      <c r="O5" s="254"/>
      <c r="P5" s="254"/>
      <c r="Q5" s="255"/>
      <c r="R5" s="11"/>
      <c r="S5" s="256"/>
      <c r="T5" s="256"/>
    </row>
    <row r="6" spans="1:22" s="3" customFormat="1" ht="24.75" customHeight="1" x14ac:dyDescent="0.2">
      <c r="A6" s="257" t="s">
        <v>314</v>
      </c>
      <c r="B6" s="258"/>
      <c r="C6" s="263"/>
      <c r="D6" s="264"/>
      <c r="E6" s="435" t="s">
        <v>313</v>
      </c>
      <c r="F6" s="436"/>
      <c r="G6" s="401"/>
      <c r="H6" s="402"/>
      <c r="I6" s="402"/>
      <c r="J6" s="403"/>
      <c r="K6" s="407" t="s">
        <v>311</v>
      </c>
      <c r="L6" s="447" t="s">
        <v>296</v>
      </c>
      <c r="M6" s="352"/>
      <c r="N6" s="269" t="s">
        <v>315</v>
      </c>
      <c r="O6" s="271" t="s">
        <v>9</v>
      </c>
      <c r="P6" s="272"/>
      <c r="Q6" s="273"/>
      <c r="R6" s="11"/>
      <c r="S6" s="256"/>
      <c r="T6" s="256"/>
    </row>
    <row r="7" spans="1:22" s="3" customFormat="1" ht="24.75" customHeight="1" x14ac:dyDescent="0.2">
      <c r="A7" s="259"/>
      <c r="B7" s="260"/>
      <c r="C7" s="265"/>
      <c r="D7" s="266"/>
      <c r="E7" s="431" t="s">
        <v>315</v>
      </c>
      <c r="F7" s="432"/>
      <c r="G7" s="404"/>
      <c r="H7" s="405"/>
      <c r="I7" s="405"/>
      <c r="J7" s="406"/>
      <c r="K7" s="408"/>
      <c r="L7" s="448"/>
      <c r="M7" s="449"/>
      <c r="N7" s="270"/>
      <c r="O7" s="274"/>
      <c r="P7" s="275"/>
      <c r="Q7" s="276"/>
      <c r="R7" s="11"/>
      <c r="S7" s="256"/>
      <c r="T7" s="256"/>
    </row>
    <row r="8" spans="1:22" s="3" customFormat="1" ht="24.75" customHeight="1" x14ac:dyDescent="0.2">
      <c r="A8" s="259"/>
      <c r="B8" s="260"/>
      <c r="C8" s="265"/>
      <c r="D8" s="266"/>
      <c r="E8" s="431"/>
      <c r="F8" s="432"/>
      <c r="G8" s="409"/>
      <c r="H8" s="410"/>
      <c r="I8" s="410"/>
      <c r="J8" s="411"/>
      <c r="K8" s="415" t="s">
        <v>310</v>
      </c>
      <c r="L8" s="448"/>
      <c r="M8" s="449"/>
      <c r="N8" s="277" t="s">
        <v>315</v>
      </c>
      <c r="O8" s="279" t="s">
        <v>9</v>
      </c>
      <c r="P8" s="280"/>
      <c r="Q8" s="281"/>
      <c r="R8" s="11"/>
      <c r="S8" s="256"/>
      <c r="T8" s="256"/>
    </row>
    <row r="9" spans="1:22" s="3" customFormat="1" ht="24.75" customHeight="1" thickBot="1" x14ac:dyDescent="0.25">
      <c r="A9" s="261"/>
      <c r="B9" s="262"/>
      <c r="C9" s="267"/>
      <c r="D9" s="268"/>
      <c r="E9" s="433"/>
      <c r="F9" s="434"/>
      <c r="G9" s="412"/>
      <c r="H9" s="413"/>
      <c r="I9" s="413"/>
      <c r="J9" s="414"/>
      <c r="K9" s="416"/>
      <c r="L9" s="450"/>
      <c r="M9" s="354"/>
      <c r="N9" s="278"/>
      <c r="O9" s="282"/>
      <c r="P9" s="283"/>
      <c r="Q9" s="284"/>
      <c r="S9" s="256"/>
      <c r="T9" s="256"/>
    </row>
    <row r="10" spans="1:22" s="3" customFormat="1" ht="18" customHeight="1" thickBot="1" x14ac:dyDescent="0.3">
      <c r="A10" s="9" t="s">
        <v>9</v>
      </c>
      <c r="B10" s="14"/>
      <c r="C10" s="14"/>
      <c r="D10" s="14"/>
      <c r="E10" s="14"/>
      <c r="F10" s="14"/>
      <c r="G10" s="2"/>
      <c r="H10" s="2"/>
      <c r="S10" s="256"/>
      <c r="T10" s="256"/>
    </row>
    <row r="11" spans="1:22" s="3" customFormat="1" ht="30" customHeight="1" x14ac:dyDescent="0.2">
      <c r="A11" s="257" t="s">
        <v>292</v>
      </c>
      <c r="B11" s="258"/>
      <c r="C11" s="286" t="s">
        <v>4</v>
      </c>
      <c r="D11" s="178" t="s">
        <v>266</v>
      </c>
      <c r="E11" s="222"/>
      <c r="F11" s="180" t="s">
        <v>267</v>
      </c>
      <c r="G11" s="222"/>
      <c r="H11" s="179" t="s">
        <v>268</v>
      </c>
      <c r="I11" s="288" t="s">
        <v>22</v>
      </c>
      <c r="J11" s="289"/>
      <c r="K11" s="290"/>
      <c r="L11" s="453"/>
      <c r="M11" s="454"/>
      <c r="N11" s="454"/>
      <c r="O11" s="454"/>
      <c r="P11" s="454"/>
      <c r="Q11" s="455"/>
      <c r="R11" s="33"/>
      <c r="S11" s="256"/>
      <c r="T11" s="256"/>
    </row>
    <row r="12" spans="1:22" s="3" customFormat="1" ht="41.25" customHeight="1" x14ac:dyDescent="0.2">
      <c r="A12" s="259"/>
      <c r="B12" s="260"/>
      <c r="C12" s="287"/>
      <c r="D12" s="440" t="s">
        <v>9</v>
      </c>
      <c r="E12" s="441"/>
      <c r="F12" s="441"/>
      <c r="G12" s="441"/>
      <c r="H12" s="441"/>
      <c r="I12" s="441"/>
      <c r="J12" s="441"/>
      <c r="K12" s="441"/>
      <c r="L12" s="441"/>
      <c r="M12" s="441"/>
      <c r="N12" s="441"/>
      <c r="O12" s="441"/>
      <c r="P12" s="441"/>
      <c r="Q12" s="442"/>
      <c r="R12" s="33"/>
      <c r="S12" s="256"/>
      <c r="T12" s="256"/>
    </row>
    <row r="13" spans="1:22" s="3" customFormat="1" ht="41.25" customHeight="1" x14ac:dyDescent="0.2">
      <c r="A13" s="259"/>
      <c r="B13" s="260"/>
      <c r="C13" s="23" t="s">
        <v>0</v>
      </c>
      <c r="D13" s="223"/>
      <c r="E13" s="181" t="s">
        <v>267</v>
      </c>
      <c r="F13" s="224"/>
      <c r="G13" s="181" t="s">
        <v>267</v>
      </c>
      <c r="H13" s="225"/>
      <c r="I13" s="456" t="s">
        <v>1</v>
      </c>
      <c r="J13" s="457"/>
      <c r="K13" s="443"/>
      <c r="L13" s="444"/>
      <c r="M13" s="182" t="s">
        <v>267</v>
      </c>
      <c r="N13" s="444"/>
      <c r="O13" s="444"/>
      <c r="P13" s="194" t="s">
        <v>267</v>
      </c>
      <c r="Q13" s="199"/>
      <c r="R13" s="33"/>
      <c r="S13" s="256"/>
      <c r="T13" s="256"/>
    </row>
    <row r="14" spans="1:22" s="3" customFormat="1" ht="41.25" customHeight="1" thickBot="1" x14ac:dyDescent="0.25">
      <c r="A14" s="261"/>
      <c r="B14" s="262"/>
      <c r="C14" s="187" t="s">
        <v>11</v>
      </c>
      <c r="D14" s="291"/>
      <c r="E14" s="292"/>
      <c r="F14" s="292"/>
      <c r="G14" s="292"/>
      <c r="H14" s="446"/>
      <c r="I14" s="451" t="s">
        <v>12</v>
      </c>
      <c r="J14" s="452"/>
      <c r="K14" s="294"/>
      <c r="L14" s="295"/>
      <c r="M14" s="295"/>
      <c r="N14" s="295"/>
      <c r="O14" s="295"/>
      <c r="P14" s="295"/>
      <c r="Q14" s="296"/>
      <c r="R14" s="33"/>
      <c r="S14" s="256"/>
      <c r="T14" s="256"/>
      <c r="V14" s="12" t="s">
        <v>26</v>
      </c>
    </row>
    <row r="15" spans="1:22" s="3" customFormat="1" ht="30" customHeight="1" x14ac:dyDescent="0.2">
      <c r="A15" s="257" t="s">
        <v>10</v>
      </c>
      <c r="B15" s="258"/>
      <c r="C15" s="286" t="s">
        <v>4</v>
      </c>
      <c r="D15" s="183" t="s">
        <v>266</v>
      </c>
      <c r="E15" s="222"/>
      <c r="F15" s="184" t="s">
        <v>267</v>
      </c>
      <c r="G15" s="222"/>
      <c r="H15" s="185" t="s">
        <v>268</v>
      </c>
      <c r="I15" s="288" t="s">
        <v>22</v>
      </c>
      <c r="J15" s="289"/>
      <c r="K15" s="290"/>
      <c r="L15" s="437"/>
      <c r="M15" s="438"/>
      <c r="N15" s="438"/>
      <c r="O15" s="438"/>
      <c r="P15" s="438"/>
      <c r="Q15" s="439"/>
      <c r="S15" s="256"/>
      <c r="T15" s="256"/>
    </row>
    <row r="16" spans="1:22" s="3" customFormat="1" ht="41.25" customHeight="1" thickBot="1" x14ac:dyDescent="0.25">
      <c r="A16" s="259"/>
      <c r="B16" s="260"/>
      <c r="C16" s="287"/>
      <c r="D16" s="440" t="s">
        <v>9</v>
      </c>
      <c r="E16" s="441"/>
      <c r="F16" s="441"/>
      <c r="G16" s="441"/>
      <c r="H16" s="441"/>
      <c r="I16" s="441"/>
      <c r="J16" s="441"/>
      <c r="K16" s="441"/>
      <c r="L16" s="441"/>
      <c r="M16" s="441"/>
      <c r="N16" s="441"/>
      <c r="O16" s="441"/>
      <c r="P16" s="441"/>
      <c r="Q16" s="442"/>
      <c r="S16" s="256"/>
      <c r="T16" s="256"/>
    </row>
    <row r="17" spans="1:20" s="3" customFormat="1" ht="41.25" customHeight="1" x14ac:dyDescent="0.2">
      <c r="A17" s="259"/>
      <c r="B17" s="260"/>
      <c r="C17" s="23" t="s">
        <v>5</v>
      </c>
      <c r="D17" s="443"/>
      <c r="E17" s="444"/>
      <c r="F17" s="182" t="s">
        <v>267</v>
      </c>
      <c r="G17" s="444"/>
      <c r="H17" s="444"/>
      <c r="I17" s="182" t="s">
        <v>267</v>
      </c>
      <c r="J17" s="444"/>
      <c r="K17" s="445"/>
      <c r="L17" s="186"/>
      <c r="M17" s="4"/>
      <c r="N17" s="4"/>
      <c r="O17" s="4"/>
      <c r="P17" s="4"/>
      <c r="Q17" s="4"/>
      <c r="S17" s="256"/>
      <c r="T17" s="256"/>
    </row>
    <row r="18" spans="1:20" s="3" customFormat="1" ht="41.25" customHeight="1" thickBot="1" x14ac:dyDescent="0.25">
      <c r="A18" s="261"/>
      <c r="B18" s="262"/>
      <c r="C18" s="20" t="s">
        <v>24</v>
      </c>
      <c r="D18" s="291"/>
      <c r="E18" s="292"/>
      <c r="F18" s="292"/>
      <c r="G18" s="292"/>
      <c r="H18" s="292"/>
      <c r="I18" s="292"/>
      <c r="J18" s="292"/>
      <c r="K18" s="293"/>
      <c r="L18" s="212"/>
      <c r="M18" s="2"/>
      <c r="N18" s="2"/>
      <c r="O18" s="2"/>
      <c r="P18" s="2"/>
      <c r="Q18" s="2"/>
      <c r="S18" s="256"/>
      <c r="T18" s="256"/>
    </row>
    <row r="19" spans="1:20" s="3" customFormat="1" ht="17.25" customHeight="1" thickBot="1" x14ac:dyDescent="0.25">
      <c r="A19" s="18"/>
      <c r="B19" s="220"/>
      <c r="C19" s="221"/>
      <c r="D19" s="19"/>
      <c r="E19" s="19"/>
      <c r="F19" s="16"/>
      <c r="G19" s="16"/>
      <c r="H19" s="16"/>
      <c r="I19" s="16"/>
      <c r="J19" s="16"/>
      <c r="K19" s="16"/>
      <c r="L19" s="17"/>
      <c r="M19" s="17"/>
      <c r="N19" s="17"/>
      <c r="O19" s="17"/>
      <c r="P19" s="17"/>
      <c r="Q19" s="17"/>
      <c r="S19" s="256"/>
      <c r="T19" s="256"/>
    </row>
    <row r="20" spans="1:20" s="3" customFormat="1" ht="50.25" customHeight="1" thickBot="1" x14ac:dyDescent="0.25">
      <c r="A20" s="348" t="s">
        <v>293</v>
      </c>
      <c r="B20" s="351" t="s">
        <v>309</v>
      </c>
      <c r="C20" s="352"/>
      <c r="D20" s="355" t="s">
        <v>312</v>
      </c>
      <c r="E20" s="356"/>
      <c r="F20" s="356"/>
      <c r="G20" s="356"/>
      <c r="H20" s="356"/>
      <c r="I20" s="356"/>
      <c r="J20" s="356"/>
      <c r="K20" s="356"/>
      <c r="L20" s="356"/>
      <c r="M20" s="356"/>
      <c r="N20" s="356"/>
      <c r="O20" s="356"/>
      <c r="P20" s="356"/>
      <c r="Q20" s="357"/>
      <c r="S20" s="256"/>
      <c r="T20" s="256"/>
    </row>
    <row r="21" spans="1:20" s="3" customFormat="1" ht="54.75" customHeight="1" thickBot="1" x14ac:dyDescent="0.25">
      <c r="A21" s="349"/>
      <c r="B21" s="353"/>
      <c r="C21" s="354"/>
      <c r="D21" s="358" t="s">
        <v>295</v>
      </c>
      <c r="E21" s="359"/>
      <c r="F21" s="359"/>
      <c r="G21" s="359"/>
      <c r="H21" s="359"/>
      <c r="I21" s="359"/>
      <c r="J21" s="359"/>
      <c r="K21" s="359"/>
      <c r="L21" s="359"/>
      <c r="M21" s="359"/>
      <c r="N21" s="359"/>
      <c r="O21" s="359"/>
      <c r="P21" s="359"/>
      <c r="Q21" s="360"/>
      <c r="R21" s="37"/>
      <c r="S21" s="256"/>
      <c r="T21" s="256"/>
    </row>
    <row r="22" spans="1:20" s="3" customFormat="1" ht="15" customHeight="1" x14ac:dyDescent="0.2">
      <c r="A22" s="349"/>
      <c r="B22" s="307" t="s">
        <v>277</v>
      </c>
      <c r="C22" s="297" t="s">
        <v>13</v>
      </c>
      <c r="D22" s="362" t="s">
        <v>300</v>
      </c>
      <c r="E22" s="363"/>
      <c r="F22" s="363"/>
      <c r="G22" s="363"/>
      <c r="H22" s="364"/>
      <c r="I22" s="365" t="s">
        <v>22</v>
      </c>
      <c r="J22" s="366"/>
      <c r="K22" s="366"/>
      <c r="L22" s="369"/>
      <c r="M22" s="369"/>
      <c r="N22" s="369"/>
      <c r="O22" s="369"/>
      <c r="P22" s="369"/>
      <c r="Q22" s="370"/>
      <c r="R22" s="14"/>
      <c r="S22" s="256"/>
      <c r="T22" s="256"/>
    </row>
    <row r="23" spans="1:20" s="3" customFormat="1" ht="15" customHeight="1" x14ac:dyDescent="0.2">
      <c r="A23" s="349"/>
      <c r="B23" s="308"/>
      <c r="C23" s="361"/>
      <c r="D23" s="373" t="s">
        <v>9</v>
      </c>
      <c r="E23" s="374"/>
      <c r="F23" s="379" t="s">
        <v>315</v>
      </c>
      <c r="G23" s="382" t="s">
        <v>9</v>
      </c>
      <c r="H23" s="395" t="s">
        <v>315</v>
      </c>
      <c r="I23" s="367"/>
      <c r="J23" s="368"/>
      <c r="K23" s="368"/>
      <c r="L23" s="371"/>
      <c r="M23" s="371"/>
      <c r="N23" s="371"/>
      <c r="O23" s="371"/>
      <c r="P23" s="371"/>
      <c r="Q23" s="372"/>
      <c r="R23" s="14"/>
      <c r="S23" s="256"/>
      <c r="T23" s="256"/>
    </row>
    <row r="24" spans="1:20" s="3" customFormat="1" ht="15" customHeight="1" x14ac:dyDescent="0.2">
      <c r="A24" s="349"/>
      <c r="B24" s="308"/>
      <c r="C24" s="361"/>
      <c r="D24" s="375"/>
      <c r="E24" s="376"/>
      <c r="F24" s="380"/>
      <c r="G24" s="383"/>
      <c r="H24" s="396"/>
      <c r="I24" s="398" t="s">
        <v>306</v>
      </c>
      <c r="J24" s="399"/>
      <c r="K24" s="399"/>
      <c r="L24" s="399"/>
      <c r="M24" s="399"/>
      <c r="N24" s="399"/>
      <c r="O24" s="399"/>
      <c r="P24" s="399"/>
      <c r="Q24" s="400"/>
      <c r="R24" s="14"/>
      <c r="S24" s="256"/>
      <c r="T24" s="256"/>
    </row>
    <row r="25" spans="1:20" s="3" customFormat="1" ht="15" customHeight="1" x14ac:dyDescent="0.2">
      <c r="A25" s="349"/>
      <c r="B25" s="308"/>
      <c r="C25" s="361"/>
      <c r="D25" s="375"/>
      <c r="E25" s="376"/>
      <c r="F25" s="380"/>
      <c r="G25" s="383"/>
      <c r="H25" s="396"/>
      <c r="I25" s="425" t="s">
        <v>307</v>
      </c>
      <c r="J25" s="426"/>
      <c r="K25" s="426"/>
      <c r="L25" s="426"/>
      <c r="M25" s="419" t="s">
        <v>315</v>
      </c>
      <c r="N25" s="420"/>
      <c r="O25" s="421"/>
      <c r="P25" s="429" t="s">
        <v>308</v>
      </c>
      <c r="Q25" s="430"/>
      <c r="R25" s="14"/>
      <c r="S25" s="256"/>
      <c r="T25" s="256"/>
    </row>
    <row r="26" spans="1:20" s="3" customFormat="1" ht="44.25" customHeight="1" x14ac:dyDescent="0.2">
      <c r="A26" s="349"/>
      <c r="B26" s="308"/>
      <c r="C26" s="287"/>
      <c r="D26" s="377"/>
      <c r="E26" s="378"/>
      <c r="F26" s="381"/>
      <c r="G26" s="384"/>
      <c r="H26" s="397"/>
      <c r="I26" s="427"/>
      <c r="J26" s="428"/>
      <c r="K26" s="428"/>
      <c r="L26" s="428"/>
      <c r="M26" s="422"/>
      <c r="N26" s="423"/>
      <c r="O26" s="424"/>
      <c r="P26" s="417"/>
      <c r="Q26" s="418"/>
      <c r="R26" s="33"/>
      <c r="S26" s="256"/>
      <c r="T26" s="256"/>
    </row>
    <row r="27" spans="1:20" s="3" customFormat="1" ht="43.5" customHeight="1" thickBot="1" x14ac:dyDescent="0.25">
      <c r="A27" s="349"/>
      <c r="B27" s="309"/>
      <c r="C27" s="31" t="s">
        <v>15</v>
      </c>
      <c r="D27" s="218"/>
      <c r="E27" s="219"/>
      <c r="F27" s="304" t="s">
        <v>27</v>
      </c>
      <c r="G27" s="305"/>
      <c r="H27" s="305"/>
      <c r="I27" s="305"/>
      <c r="J27" s="305"/>
      <c r="K27" s="305"/>
      <c r="L27" s="305"/>
      <c r="M27" s="305"/>
      <c r="N27" s="305"/>
      <c r="O27" s="305"/>
      <c r="P27" s="305"/>
      <c r="Q27" s="306"/>
      <c r="S27" s="256"/>
      <c r="T27" s="256"/>
    </row>
    <row r="28" spans="1:20" s="3" customFormat="1" ht="28.5" customHeight="1" x14ac:dyDescent="0.2">
      <c r="A28" s="349"/>
      <c r="B28" s="307" t="s">
        <v>278</v>
      </c>
      <c r="C28" s="286" t="s">
        <v>294</v>
      </c>
      <c r="D28" s="311" t="s">
        <v>9</v>
      </c>
      <c r="E28" s="312"/>
      <c r="F28" s="312"/>
      <c r="G28" s="312"/>
      <c r="H28" s="312"/>
      <c r="I28" s="312"/>
      <c r="J28" s="313"/>
      <c r="K28" s="317" t="s">
        <v>298</v>
      </c>
      <c r="L28" s="318"/>
      <c r="M28" s="318"/>
      <c r="N28" s="318"/>
      <c r="O28" s="318"/>
      <c r="P28" s="318"/>
      <c r="Q28" s="319"/>
      <c r="S28" s="256"/>
      <c r="T28" s="256"/>
    </row>
    <row r="29" spans="1:20" s="3" customFormat="1" ht="56.25" customHeight="1" x14ac:dyDescent="0.2">
      <c r="A29" s="349"/>
      <c r="B29" s="308"/>
      <c r="C29" s="310"/>
      <c r="D29" s="314"/>
      <c r="E29" s="315"/>
      <c r="F29" s="315"/>
      <c r="G29" s="315"/>
      <c r="H29" s="315"/>
      <c r="I29" s="315"/>
      <c r="J29" s="316"/>
      <c r="K29" s="320"/>
      <c r="L29" s="321"/>
      <c r="M29" s="321"/>
      <c r="N29" s="321"/>
      <c r="O29" s="321"/>
      <c r="P29" s="321"/>
      <c r="Q29" s="322"/>
      <c r="S29" s="256"/>
      <c r="T29" s="256"/>
    </row>
    <row r="30" spans="1:20" s="3" customFormat="1" ht="43.5" customHeight="1" x14ac:dyDescent="0.2">
      <c r="A30" s="349"/>
      <c r="B30" s="308"/>
      <c r="C30" s="25" t="s">
        <v>16</v>
      </c>
      <c r="D30" s="213"/>
      <c r="E30" s="214"/>
      <c r="F30" s="215"/>
      <c r="G30" s="25" t="s">
        <v>317</v>
      </c>
      <c r="H30" s="213"/>
      <c r="I30" s="214"/>
      <c r="J30" s="215"/>
      <c r="K30" s="323" t="s">
        <v>28</v>
      </c>
      <c r="L30" s="324"/>
      <c r="M30" s="324"/>
      <c r="N30" s="324"/>
      <c r="O30" s="324"/>
      <c r="P30" s="324"/>
      <c r="Q30" s="325"/>
      <c r="R30" s="192"/>
      <c r="S30" s="256"/>
      <c r="T30" s="256"/>
    </row>
    <row r="31" spans="1:20" s="3" customFormat="1" ht="30.75" customHeight="1" x14ac:dyDescent="0.2">
      <c r="A31" s="349"/>
      <c r="B31" s="308"/>
      <c r="C31" s="326" t="s">
        <v>6</v>
      </c>
      <c r="D31" s="183" t="s">
        <v>266</v>
      </c>
      <c r="E31" s="207"/>
      <c r="F31" s="184" t="s">
        <v>267</v>
      </c>
      <c r="G31" s="207"/>
      <c r="H31" s="185" t="s">
        <v>268</v>
      </c>
      <c r="I31" s="327" t="s">
        <v>22</v>
      </c>
      <c r="J31" s="328"/>
      <c r="K31" s="329"/>
      <c r="L31" s="330"/>
      <c r="M31" s="331"/>
      <c r="N31" s="331"/>
      <c r="O31" s="331"/>
      <c r="P31" s="331"/>
      <c r="Q31" s="332"/>
      <c r="S31" s="256"/>
      <c r="T31" s="256"/>
    </row>
    <row r="32" spans="1:20" s="3" customFormat="1" ht="50.25" customHeight="1" thickBot="1" x14ac:dyDescent="0.25">
      <c r="A32" s="349"/>
      <c r="B32" s="308"/>
      <c r="C32" s="287"/>
      <c r="D32" s="333" t="s">
        <v>9</v>
      </c>
      <c r="E32" s="334"/>
      <c r="F32" s="334"/>
      <c r="G32" s="334"/>
      <c r="H32" s="334"/>
      <c r="I32" s="334"/>
      <c r="J32" s="334"/>
      <c r="K32" s="334"/>
      <c r="L32" s="334"/>
      <c r="M32" s="334"/>
      <c r="N32" s="335"/>
      <c r="O32" s="336" t="s">
        <v>297</v>
      </c>
      <c r="P32" s="337"/>
      <c r="Q32" s="338"/>
      <c r="S32" s="256"/>
      <c r="T32" s="256"/>
    </row>
    <row r="33" spans="1:20" s="3" customFormat="1" ht="37.5" customHeight="1" thickBot="1" x14ac:dyDescent="0.25">
      <c r="A33" s="349"/>
      <c r="B33" s="309"/>
      <c r="C33" s="20" t="s">
        <v>7</v>
      </c>
      <c r="D33" s="339"/>
      <c r="E33" s="340"/>
      <c r="F33" s="181" t="s">
        <v>267</v>
      </c>
      <c r="G33" s="341"/>
      <c r="H33" s="341"/>
      <c r="I33" s="188" t="s">
        <v>267</v>
      </c>
      <c r="J33" s="342"/>
      <c r="K33" s="342"/>
      <c r="L33" s="343"/>
      <c r="M33" s="344"/>
      <c r="N33" s="345"/>
      <c r="O33" s="345"/>
      <c r="P33" s="345"/>
      <c r="Q33" s="346"/>
      <c r="S33" s="256"/>
      <c r="T33" s="256"/>
    </row>
    <row r="34" spans="1:20" s="3" customFormat="1" ht="66" customHeight="1" x14ac:dyDescent="0.2">
      <c r="A34" s="349"/>
      <c r="B34" s="307" t="s">
        <v>285</v>
      </c>
      <c r="C34" s="297" t="s">
        <v>14</v>
      </c>
      <c r="D34" s="298" t="s">
        <v>318</v>
      </c>
      <c r="E34" s="299"/>
      <c r="F34" s="299"/>
      <c r="G34" s="299"/>
      <c r="H34" s="299"/>
      <c r="I34" s="299"/>
      <c r="J34" s="299"/>
      <c r="K34" s="299"/>
      <c r="L34" s="299"/>
      <c r="M34" s="299"/>
      <c r="N34" s="299"/>
      <c r="O34" s="299"/>
      <c r="P34" s="299"/>
      <c r="Q34" s="300"/>
      <c r="R34" s="38"/>
      <c r="S34" s="256"/>
      <c r="T34" s="256"/>
    </row>
    <row r="35" spans="1:20" s="3" customFormat="1" ht="20.25" customHeight="1" x14ac:dyDescent="0.2">
      <c r="A35" s="349"/>
      <c r="B35" s="308"/>
      <c r="C35" s="287"/>
      <c r="D35" s="301" t="s">
        <v>273</v>
      </c>
      <c r="E35" s="302"/>
      <c r="F35" s="302"/>
      <c r="G35" s="302"/>
      <c r="H35" s="302"/>
      <c r="I35" s="302"/>
      <c r="J35" s="302"/>
      <c r="K35" s="302"/>
      <c r="L35" s="302"/>
      <c r="M35" s="302"/>
      <c r="N35" s="302"/>
      <c r="O35" s="302"/>
      <c r="P35" s="302"/>
      <c r="Q35" s="303"/>
      <c r="R35" s="38"/>
      <c r="S35" s="256"/>
      <c r="T35" s="256"/>
    </row>
    <row r="36" spans="1:20" s="3" customFormat="1" ht="43.5" customHeight="1" thickBot="1" x14ac:dyDescent="0.25">
      <c r="A36" s="350"/>
      <c r="B36" s="309"/>
      <c r="C36" s="24" t="s">
        <v>17</v>
      </c>
      <c r="D36" s="216"/>
      <c r="E36" s="217"/>
      <c r="F36" s="189" t="s">
        <v>29</v>
      </c>
      <c r="G36" s="17"/>
      <c r="H36" s="35"/>
      <c r="I36" s="35"/>
      <c r="J36" s="15"/>
      <c r="K36" s="17"/>
      <c r="L36" s="17"/>
      <c r="M36" s="17"/>
      <c r="N36" s="17"/>
      <c r="O36" s="17"/>
      <c r="P36" s="17"/>
      <c r="Q36" s="190"/>
      <c r="S36" s="256"/>
      <c r="T36" s="256"/>
    </row>
    <row r="37" spans="1:20" s="2" customFormat="1" ht="16.5" customHeight="1" x14ac:dyDescent="0.2">
      <c r="A37" s="1"/>
    </row>
    <row r="38" spans="1:20" s="2" customFormat="1" ht="16.2" x14ac:dyDescent="0.2">
      <c r="A38" s="347" t="s">
        <v>18</v>
      </c>
      <c r="B38" s="347"/>
      <c r="C38" s="10" t="s">
        <v>34</v>
      </c>
      <c r="D38" s="10"/>
      <c r="E38" s="10"/>
      <c r="F38" s="10"/>
      <c r="G38" s="10"/>
      <c r="H38" s="10"/>
      <c r="I38" s="10"/>
      <c r="J38" s="10"/>
      <c r="K38" s="10"/>
      <c r="L38" s="10"/>
      <c r="M38" s="10"/>
      <c r="N38" s="10"/>
      <c r="O38" s="10"/>
      <c r="P38" s="10"/>
      <c r="Q38" s="10"/>
    </row>
    <row r="39" spans="1:20" s="2" customFormat="1" ht="16.2" x14ac:dyDescent="0.2">
      <c r="C39" s="10" t="s">
        <v>19</v>
      </c>
      <c r="D39" s="10"/>
      <c r="E39" s="10"/>
      <c r="F39" s="10"/>
      <c r="G39" s="10"/>
      <c r="H39" s="10"/>
      <c r="I39" s="10"/>
      <c r="J39" s="10"/>
      <c r="K39" s="10"/>
      <c r="L39" s="10"/>
      <c r="M39" s="10"/>
      <c r="N39" s="10"/>
      <c r="O39" s="10"/>
      <c r="P39" s="10"/>
      <c r="Q39" s="10"/>
    </row>
    <row r="40" spans="1:20" s="2" customFormat="1" ht="21" customHeight="1" x14ac:dyDescent="0.2">
      <c r="B40" s="27" t="s">
        <v>30</v>
      </c>
      <c r="C40" s="10" t="s">
        <v>31</v>
      </c>
      <c r="D40" s="10"/>
      <c r="E40" s="10"/>
      <c r="F40" s="14"/>
      <c r="G40" s="14"/>
      <c r="H40" s="14"/>
      <c r="I40" s="14"/>
      <c r="J40" s="14"/>
      <c r="K40" s="14"/>
      <c r="L40" s="14"/>
      <c r="M40" s="14"/>
      <c r="N40" s="14"/>
      <c r="O40" s="14"/>
      <c r="P40" s="14"/>
      <c r="Q40" s="14"/>
    </row>
    <row r="41" spans="1:20" s="14" customFormat="1" ht="9" customHeight="1" x14ac:dyDescent="0.2">
      <c r="A41" s="1"/>
      <c r="B41" s="1"/>
      <c r="C41" s="1"/>
      <c r="D41" s="1"/>
      <c r="E41" s="1"/>
      <c r="F41" s="1"/>
      <c r="G41" s="1"/>
      <c r="H41" s="1"/>
    </row>
    <row r="42" spans="1:20" s="14" customFormat="1" ht="18" customHeight="1" x14ac:dyDescent="0.2">
      <c r="B42" s="2" t="s">
        <v>288</v>
      </c>
      <c r="C42" s="1"/>
      <c r="D42" s="1"/>
      <c r="E42" s="1"/>
      <c r="F42" s="1"/>
      <c r="G42" s="1"/>
      <c r="H42" s="1"/>
      <c r="I42" s="2"/>
      <c r="J42" s="2"/>
    </row>
    <row r="43" spans="1:20" s="14" customFormat="1" ht="7.5" customHeight="1" x14ac:dyDescent="0.2">
      <c r="A43" s="8"/>
      <c r="B43" s="8"/>
      <c r="C43" s="8"/>
      <c r="D43" s="8"/>
      <c r="E43" s="8"/>
      <c r="F43" s="8"/>
      <c r="G43" s="8"/>
      <c r="H43" s="8"/>
      <c r="I43" s="39"/>
      <c r="J43" s="39"/>
      <c r="K43" s="39"/>
      <c r="L43" s="39"/>
      <c r="M43" s="39"/>
      <c r="N43" s="39"/>
      <c r="O43" s="39"/>
      <c r="P43" s="39"/>
      <c r="Q43" s="39"/>
    </row>
    <row r="44" spans="1:20" s="14" customFormat="1" ht="67.5" customHeight="1" x14ac:dyDescent="0.2">
      <c r="A44" s="6"/>
      <c r="B44" s="385" t="s">
        <v>290</v>
      </c>
      <c r="C44" s="385"/>
      <c r="D44" s="385"/>
      <c r="E44" s="385"/>
      <c r="F44" s="385"/>
      <c r="G44" s="385"/>
      <c r="H44" s="385"/>
      <c r="I44" s="385"/>
      <c r="J44" s="385"/>
      <c r="K44" s="385"/>
      <c r="L44" s="385"/>
      <c r="M44" s="385"/>
      <c r="N44" s="385"/>
      <c r="O44" s="385"/>
      <c r="P44" s="385"/>
      <c r="Q44" s="385"/>
      <c r="R44" s="10"/>
    </row>
    <row r="45" spans="1:20" s="14" customFormat="1" ht="19.5" customHeight="1" x14ac:dyDescent="0.25">
      <c r="A45" s="6"/>
      <c r="B45" s="28" t="s">
        <v>32</v>
      </c>
      <c r="C45" s="3" t="s">
        <v>286</v>
      </c>
      <c r="D45" s="3"/>
      <c r="E45" s="3"/>
      <c r="F45" s="12"/>
      <c r="G45" s="12"/>
      <c r="H45" s="12"/>
      <c r="I45"/>
      <c r="J45"/>
      <c r="K45"/>
      <c r="L45"/>
      <c r="M45" s="13"/>
      <c r="N45" s="327" t="s">
        <v>20</v>
      </c>
      <c r="O45" s="328"/>
      <c r="P45" s="328"/>
      <c r="Q45" s="386"/>
      <c r="R45" s="2"/>
    </row>
    <row r="46" spans="1:20" s="14" customFormat="1" ht="37.5" customHeight="1" x14ac:dyDescent="0.2">
      <c r="A46" s="6"/>
      <c r="B46" s="29"/>
      <c r="C46" s="387" t="s">
        <v>289</v>
      </c>
      <c r="D46" s="387"/>
      <c r="E46" s="387"/>
      <c r="F46" s="387"/>
      <c r="G46" s="387"/>
      <c r="H46" s="387"/>
      <c r="I46" s="387"/>
      <c r="J46" s="387"/>
      <c r="K46" s="387"/>
      <c r="L46" s="387"/>
      <c r="N46" s="388"/>
      <c r="O46" s="389"/>
      <c r="P46" s="389"/>
      <c r="Q46" s="390"/>
    </row>
    <row r="47" spans="1:20" s="14" customFormat="1" ht="24.9" customHeight="1" x14ac:dyDescent="0.2">
      <c r="A47" s="6"/>
      <c r="B47" s="30" t="s">
        <v>33</v>
      </c>
      <c r="C47" s="2" t="s">
        <v>21</v>
      </c>
      <c r="D47" s="2"/>
      <c r="E47" s="2"/>
      <c r="F47" s="1"/>
      <c r="G47" s="1"/>
      <c r="H47" s="1"/>
      <c r="I47" s="191"/>
      <c r="J47" s="191"/>
      <c r="K47" s="191"/>
      <c r="L47" s="191"/>
      <c r="M47" s="5"/>
      <c r="N47" s="391"/>
      <c r="O47" s="392"/>
      <c r="P47" s="392"/>
      <c r="Q47" s="393"/>
    </row>
    <row r="48" spans="1:20" s="14" customFormat="1" ht="24.9" customHeight="1" x14ac:dyDescent="0.2">
      <c r="A48" s="6"/>
      <c r="B48" s="30" t="s">
        <v>25</v>
      </c>
      <c r="C48" s="394" t="s">
        <v>287</v>
      </c>
      <c r="D48" s="394"/>
      <c r="E48" s="394"/>
      <c r="F48" s="394"/>
      <c r="G48" s="394"/>
      <c r="H48" s="394"/>
      <c r="I48" s="394"/>
      <c r="J48" s="191"/>
      <c r="K48" s="191"/>
      <c r="L48" s="191"/>
      <c r="M48" s="5"/>
    </row>
    <row r="49" spans="1:17" s="14" customFormat="1" ht="24.75" customHeight="1" x14ac:dyDescent="0.2">
      <c r="A49" s="6"/>
      <c r="B49" s="30" t="s">
        <v>283</v>
      </c>
      <c r="C49" s="394" t="s">
        <v>284</v>
      </c>
      <c r="D49" s="394"/>
      <c r="E49" s="394"/>
      <c r="F49" s="394"/>
      <c r="G49" s="394"/>
      <c r="H49" s="394"/>
      <c r="I49" s="394"/>
      <c r="J49" s="191"/>
      <c r="K49" s="191"/>
      <c r="L49" s="191"/>
      <c r="M49" s="2" t="s">
        <v>8</v>
      </c>
    </row>
    <row r="50" spans="1:17" s="14" customFormat="1" ht="12.75" customHeight="1" x14ac:dyDescent="0.2">
      <c r="A50" s="7"/>
      <c r="B50" s="8"/>
      <c r="C50" s="8"/>
      <c r="D50" s="8"/>
      <c r="E50" s="8"/>
      <c r="F50" s="8"/>
      <c r="G50" s="8"/>
      <c r="H50" s="8"/>
      <c r="I50" s="39"/>
      <c r="J50" s="39"/>
      <c r="K50" s="39"/>
      <c r="L50" s="39"/>
      <c r="M50" s="39"/>
      <c r="N50" s="39"/>
      <c r="O50" s="39"/>
      <c r="P50" s="39"/>
      <c r="Q50" s="39"/>
    </row>
    <row r="51" spans="1:17" s="14" customFormat="1" ht="12.75" customHeight="1" x14ac:dyDescent="0.2">
      <c r="A51" s="1"/>
      <c r="B51" s="1"/>
      <c r="C51" s="1"/>
      <c r="D51" s="1"/>
      <c r="E51" s="1"/>
      <c r="F51" s="1"/>
      <c r="G51" s="1"/>
      <c r="H51" s="1"/>
    </row>
    <row r="52" spans="1:17" s="14" customFormat="1" ht="12.75" customHeight="1" x14ac:dyDescent="0.2">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7"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A3" sqref="A3"/>
    </sheetView>
  </sheetViews>
  <sheetFormatPr defaultColWidth="9" defaultRowHeight="13.2" x14ac:dyDescent="0.2"/>
  <cols>
    <col min="1" max="1" width="7" style="33" bestFit="1" customWidth="1"/>
    <col min="2" max="2" width="4.88671875" style="33" customWidth="1"/>
    <col min="3" max="3" width="14" style="33" customWidth="1"/>
    <col min="4" max="5" width="9.21875" style="33" customWidth="1"/>
    <col min="6" max="6" width="9.33203125" style="33" customWidth="1"/>
    <col min="7" max="7" width="10.88671875" style="33" customWidth="1"/>
    <col min="8" max="9" width="9.33203125" style="33" customWidth="1"/>
    <col min="10" max="10" width="9" style="33"/>
    <col min="11" max="11" width="7.21875" style="33" customWidth="1"/>
    <col min="12" max="12" width="5.88671875" style="33" customWidth="1"/>
    <col min="13" max="13" width="9" style="33"/>
    <col min="14" max="14" width="6.21875" style="33" customWidth="1"/>
    <col min="15" max="16" width="9" style="33" customWidth="1"/>
    <col min="17" max="17" width="14.6640625" style="33" customWidth="1"/>
    <col min="18" max="18" width="10" style="33" customWidth="1"/>
    <col min="19" max="20" width="9" style="33"/>
    <col min="21" max="21" width="10" style="33" customWidth="1"/>
    <col min="22" max="16384" width="9" style="33"/>
  </cols>
  <sheetData>
    <row r="1" spans="1:21" s="32" customFormat="1" ht="7.5" customHeight="1" x14ac:dyDescent="0.2"/>
    <row r="2" spans="1:21" ht="30" customHeight="1" x14ac:dyDescent="0.3">
      <c r="A2" s="285" t="s">
        <v>319</v>
      </c>
      <c r="B2" s="285"/>
      <c r="C2" s="285"/>
      <c r="D2" s="285"/>
      <c r="E2" s="285"/>
      <c r="F2" s="285"/>
      <c r="G2" s="285"/>
      <c r="H2" s="285"/>
      <c r="I2" s="285"/>
      <c r="J2" s="285"/>
      <c r="K2" s="285"/>
      <c r="L2" s="285"/>
      <c r="M2" s="285"/>
      <c r="N2" s="285"/>
      <c r="O2" s="285"/>
      <c r="P2" s="285"/>
      <c r="Q2" s="285"/>
      <c r="R2" s="26"/>
      <c r="S2" s="236"/>
      <c r="T2" s="237"/>
    </row>
    <row r="3" spans="1:21" ht="16.5" customHeight="1" thickBot="1" x14ac:dyDescent="0.3">
      <c r="A3" s="9" t="s">
        <v>9</v>
      </c>
      <c r="B3" s="34"/>
      <c r="C3" s="34"/>
      <c r="D3" s="34"/>
      <c r="E3" s="34"/>
      <c r="F3" s="34"/>
      <c r="G3" s="34"/>
      <c r="H3" s="34"/>
      <c r="S3" s="237"/>
      <c r="T3" s="237"/>
    </row>
    <row r="4" spans="1:21" s="3" customFormat="1" ht="20.25" customHeight="1" x14ac:dyDescent="0.2">
      <c r="A4" s="238" t="s">
        <v>23</v>
      </c>
      <c r="B4" s="239"/>
      <c r="C4" s="242"/>
      <c r="D4" s="243"/>
      <c r="E4" s="243"/>
      <c r="F4" s="244"/>
      <c r="G4" s="21" t="s">
        <v>3</v>
      </c>
      <c r="H4" s="248"/>
      <c r="I4" s="249"/>
      <c r="J4" s="249"/>
      <c r="K4" s="249"/>
      <c r="L4" s="249"/>
      <c r="M4" s="249"/>
      <c r="N4" s="249"/>
      <c r="O4" s="249"/>
      <c r="P4" s="249"/>
      <c r="Q4" s="250"/>
      <c r="R4" s="251"/>
      <c r="S4" s="252"/>
      <c r="T4" s="252"/>
      <c r="U4" s="252"/>
    </row>
    <row r="5" spans="1:21" s="3" customFormat="1" ht="53.25" customHeight="1" thickBot="1" x14ac:dyDescent="0.25">
      <c r="A5" s="240"/>
      <c r="B5" s="241"/>
      <c r="C5" s="245"/>
      <c r="D5" s="246"/>
      <c r="E5" s="246"/>
      <c r="F5" s="247"/>
      <c r="G5" s="22" t="s">
        <v>2</v>
      </c>
      <c r="H5" s="458"/>
      <c r="I5" s="459"/>
      <c r="J5" s="459"/>
      <c r="K5" s="459"/>
      <c r="L5" s="459"/>
      <c r="M5" s="459"/>
      <c r="N5" s="459"/>
      <c r="O5" s="459"/>
      <c r="P5" s="459"/>
      <c r="Q5" s="460"/>
      <c r="R5" s="11"/>
    </row>
    <row r="6" spans="1:21" s="3" customFormat="1" ht="24.75" customHeight="1" x14ac:dyDescent="0.2">
      <c r="A6" s="257" t="s">
        <v>281</v>
      </c>
      <c r="B6" s="258"/>
      <c r="C6" s="263"/>
      <c r="D6" s="264"/>
      <c r="E6" s="471" t="s">
        <v>263</v>
      </c>
      <c r="F6" s="472"/>
      <c r="G6" s="401"/>
      <c r="H6" s="402"/>
      <c r="I6" s="402"/>
      <c r="J6" s="403"/>
      <c r="K6" s="407" t="s">
        <v>264</v>
      </c>
      <c r="L6" s="447" t="s">
        <v>291</v>
      </c>
      <c r="M6" s="352"/>
      <c r="N6" s="269" t="s">
        <v>282</v>
      </c>
      <c r="O6" s="461" t="s">
        <v>302</v>
      </c>
      <c r="P6" s="462"/>
      <c r="Q6" s="463"/>
      <c r="R6" s="11"/>
    </row>
    <row r="7" spans="1:21" s="3" customFormat="1" ht="24.75" customHeight="1" x14ac:dyDescent="0.2">
      <c r="A7" s="259"/>
      <c r="B7" s="260"/>
      <c r="C7" s="265"/>
      <c r="D7" s="266"/>
      <c r="E7" s="473"/>
      <c r="F7" s="474"/>
      <c r="G7" s="404"/>
      <c r="H7" s="405"/>
      <c r="I7" s="405"/>
      <c r="J7" s="406"/>
      <c r="K7" s="408"/>
      <c r="L7" s="448"/>
      <c r="M7" s="449"/>
      <c r="N7" s="270"/>
      <c r="O7" s="464"/>
      <c r="P7" s="465"/>
      <c r="Q7" s="466"/>
      <c r="R7" s="11"/>
    </row>
    <row r="8" spans="1:21" s="3" customFormat="1" ht="24.75" customHeight="1" x14ac:dyDescent="0.2">
      <c r="A8" s="259"/>
      <c r="B8" s="260"/>
      <c r="C8" s="265"/>
      <c r="D8" s="266"/>
      <c r="E8" s="467" t="s">
        <v>305</v>
      </c>
      <c r="F8" s="468"/>
      <c r="G8" s="409"/>
      <c r="H8" s="410"/>
      <c r="I8" s="410"/>
      <c r="J8" s="411"/>
      <c r="K8" s="415" t="s">
        <v>265</v>
      </c>
      <c r="L8" s="448"/>
      <c r="M8" s="449"/>
      <c r="N8" s="277" t="s">
        <v>282</v>
      </c>
      <c r="O8" s="475" t="s">
        <v>303</v>
      </c>
      <c r="P8" s="476"/>
      <c r="Q8" s="477"/>
      <c r="R8" s="11"/>
    </row>
    <row r="9" spans="1:21" s="3" customFormat="1" ht="24.75" customHeight="1" thickBot="1" x14ac:dyDescent="0.25">
      <c r="A9" s="261"/>
      <c r="B9" s="262"/>
      <c r="C9" s="267"/>
      <c r="D9" s="268"/>
      <c r="E9" s="469"/>
      <c r="F9" s="470"/>
      <c r="G9" s="412"/>
      <c r="H9" s="413"/>
      <c r="I9" s="413"/>
      <c r="J9" s="414"/>
      <c r="K9" s="416"/>
      <c r="L9" s="450"/>
      <c r="M9" s="354"/>
      <c r="N9" s="278"/>
      <c r="O9" s="478"/>
      <c r="P9" s="479"/>
      <c r="Q9" s="480"/>
    </row>
    <row r="10" spans="1:21" s="3" customFormat="1" ht="18" customHeight="1" thickBot="1" x14ac:dyDescent="0.3">
      <c r="A10" s="9" t="s">
        <v>9</v>
      </c>
      <c r="B10" s="14"/>
      <c r="C10" s="14"/>
      <c r="D10" s="14"/>
      <c r="E10" s="14"/>
      <c r="F10" s="14"/>
      <c r="G10" s="2"/>
      <c r="H10" s="2"/>
    </row>
    <row r="11" spans="1:21" s="3" customFormat="1" ht="30" customHeight="1" x14ac:dyDescent="0.2">
      <c r="A11" s="257" t="s">
        <v>292</v>
      </c>
      <c r="B11" s="258"/>
      <c r="C11" s="297" t="s">
        <v>4</v>
      </c>
      <c r="D11" s="178" t="s">
        <v>266</v>
      </c>
      <c r="E11" s="195"/>
      <c r="F11" s="180" t="s">
        <v>267</v>
      </c>
      <c r="G11" s="195"/>
      <c r="H11" s="179" t="s">
        <v>268</v>
      </c>
      <c r="I11" s="288" t="s">
        <v>22</v>
      </c>
      <c r="J11" s="289"/>
      <c r="K11" s="290"/>
      <c r="L11" s="437"/>
      <c r="M11" s="438"/>
      <c r="N11" s="438"/>
      <c r="O11" s="438"/>
      <c r="P11" s="438"/>
      <c r="Q11" s="439"/>
      <c r="R11" s="33"/>
    </row>
    <row r="12" spans="1:21" s="3" customFormat="1" ht="41.25" customHeight="1" x14ac:dyDescent="0.2">
      <c r="A12" s="259"/>
      <c r="B12" s="260"/>
      <c r="C12" s="287"/>
      <c r="D12" s="490"/>
      <c r="E12" s="491"/>
      <c r="F12" s="491"/>
      <c r="G12" s="491"/>
      <c r="H12" s="491"/>
      <c r="I12" s="491"/>
      <c r="J12" s="491"/>
      <c r="K12" s="491"/>
      <c r="L12" s="491"/>
      <c r="M12" s="491"/>
      <c r="N12" s="491"/>
      <c r="O12" s="491"/>
      <c r="P12" s="491"/>
      <c r="Q12" s="492"/>
      <c r="R12" s="33"/>
    </row>
    <row r="13" spans="1:21" s="3" customFormat="1" ht="41.25" customHeight="1" x14ac:dyDescent="0.2">
      <c r="A13" s="259"/>
      <c r="B13" s="260"/>
      <c r="C13" s="23" t="s">
        <v>0</v>
      </c>
      <c r="D13" s="196"/>
      <c r="E13" s="181" t="s">
        <v>267</v>
      </c>
      <c r="F13" s="197"/>
      <c r="G13" s="181" t="s">
        <v>267</v>
      </c>
      <c r="H13" s="198"/>
      <c r="I13" s="456" t="s">
        <v>1</v>
      </c>
      <c r="J13" s="457"/>
      <c r="K13" s="493"/>
      <c r="L13" s="494"/>
      <c r="M13" s="182" t="s">
        <v>267</v>
      </c>
      <c r="N13" s="494"/>
      <c r="O13" s="494"/>
      <c r="P13" s="194" t="s">
        <v>267</v>
      </c>
      <c r="Q13" s="199"/>
      <c r="R13" s="33"/>
    </row>
    <row r="14" spans="1:21" s="3" customFormat="1" ht="41.25" customHeight="1" thickBot="1" x14ac:dyDescent="0.25">
      <c r="A14" s="261"/>
      <c r="B14" s="262"/>
      <c r="C14" s="187" t="s">
        <v>11</v>
      </c>
      <c r="D14" s="291"/>
      <c r="E14" s="292"/>
      <c r="F14" s="292"/>
      <c r="G14" s="292"/>
      <c r="H14" s="446"/>
      <c r="I14" s="451" t="s">
        <v>12</v>
      </c>
      <c r="J14" s="452"/>
      <c r="K14" s="294"/>
      <c r="L14" s="295"/>
      <c r="M14" s="295"/>
      <c r="N14" s="295"/>
      <c r="O14" s="295"/>
      <c r="P14" s="295"/>
      <c r="Q14" s="296"/>
      <c r="R14" s="33"/>
      <c r="T14" s="12" t="s">
        <v>26</v>
      </c>
    </row>
    <row r="15" spans="1:21" s="3" customFormat="1" ht="30" customHeight="1" x14ac:dyDescent="0.2">
      <c r="A15" s="257" t="s">
        <v>10</v>
      </c>
      <c r="B15" s="258"/>
      <c r="C15" s="297" t="s">
        <v>4</v>
      </c>
      <c r="D15" s="183" t="s">
        <v>266</v>
      </c>
      <c r="E15" s="200"/>
      <c r="F15" s="184" t="s">
        <v>267</v>
      </c>
      <c r="G15" s="200"/>
      <c r="H15" s="185" t="s">
        <v>268</v>
      </c>
      <c r="I15" s="288" t="s">
        <v>22</v>
      </c>
      <c r="J15" s="289"/>
      <c r="K15" s="290"/>
      <c r="L15" s="437"/>
      <c r="M15" s="438"/>
      <c r="N15" s="438"/>
      <c r="O15" s="438"/>
      <c r="P15" s="438"/>
      <c r="Q15" s="439"/>
    </row>
    <row r="16" spans="1:21" s="3" customFormat="1" ht="41.25" customHeight="1" thickBot="1" x14ac:dyDescent="0.25">
      <c r="A16" s="259"/>
      <c r="B16" s="260"/>
      <c r="C16" s="287"/>
      <c r="D16" s="495" t="s">
        <v>275</v>
      </c>
      <c r="E16" s="496"/>
      <c r="F16" s="496"/>
      <c r="G16" s="496"/>
      <c r="H16" s="496"/>
      <c r="I16" s="496"/>
      <c r="J16" s="496"/>
      <c r="K16" s="496"/>
      <c r="L16" s="496"/>
      <c r="M16" s="496"/>
      <c r="N16" s="496"/>
      <c r="O16" s="496"/>
      <c r="P16" s="496"/>
      <c r="Q16" s="497"/>
    </row>
    <row r="17" spans="1:18" s="3" customFormat="1" ht="41.25" customHeight="1" x14ac:dyDescent="0.2">
      <c r="A17" s="259"/>
      <c r="B17" s="260"/>
      <c r="C17" s="23" t="s">
        <v>5</v>
      </c>
      <c r="D17" s="493"/>
      <c r="E17" s="494"/>
      <c r="F17" s="182" t="s">
        <v>267</v>
      </c>
      <c r="G17" s="494"/>
      <c r="H17" s="494"/>
      <c r="I17" s="182" t="s">
        <v>267</v>
      </c>
      <c r="J17" s="494"/>
      <c r="K17" s="498"/>
      <c r="L17" s="186"/>
      <c r="M17" s="4"/>
      <c r="N17" s="4"/>
      <c r="O17" s="4"/>
      <c r="P17" s="4"/>
      <c r="Q17" s="4"/>
    </row>
    <row r="18" spans="1:18" s="3" customFormat="1" ht="41.25" customHeight="1" thickBot="1" x14ac:dyDescent="0.25">
      <c r="A18" s="261"/>
      <c r="B18" s="262"/>
      <c r="C18" s="20" t="s">
        <v>24</v>
      </c>
      <c r="D18" s="291"/>
      <c r="E18" s="292"/>
      <c r="F18" s="292"/>
      <c r="G18" s="292"/>
      <c r="H18" s="292"/>
      <c r="I18" s="292"/>
      <c r="J18" s="292"/>
      <c r="K18" s="293"/>
      <c r="L18" s="212"/>
      <c r="M18" s="2"/>
      <c r="N18" s="2"/>
      <c r="O18" s="2"/>
      <c r="P18" s="2"/>
      <c r="Q18" s="2"/>
    </row>
    <row r="19" spans="1:18" s="3" customFormat="1" ht="17.25" customHeight="1" thickBot="1" x14ac:dyDescent="0.25">
      <c r="A19" s="18"/>
      <c r="B19" s="18"/>
      <c r="C19" s="19"/>
      <c r="D19" s="19"/>
      <c r="E19" s="19"/>
      <c r="F19" s="16"/>
      <c r="G19" s="16"/>
      <c r="H19" s="16"/>
      <c r="I19" s="16"/>
      <c r="J19" s="16"/>
      <c r="K19" s="16"/>
      <c r="L19" s="17"/>
      <c r="M19" s="17"/>
      <c r="N19" s="17"/>
      <c r="O19" s="17"/>
      <c r="P19" s="17"/>
      <c r="Q19" s="17"/>
    </row>
    <row r="20" spans="1:18" s="3" customFormat="1" ht="104.25" customHeight="1" thickBot="1" x14ac:dyDescent="0.25">
      <c r="A20" s="510" t="s">
        <v>293</v>
      </c>
      <c r="B20" s="513" t="s">
        <v>276</v>
      </c>
      <c r="C20" s="514"/>
      <c r="D20" s="515" t="s">
        <v>35</v>
      </c>
      <c r="E20" s="516"/>
      <c r="F20" s="516"/>
      <c r="G20" s="516"/>
      <c r="H20" s="516"/>
      <c r="I20" s="516"/>
      <c r="J20" s="516"/>
      <c r="K20" s="516"/>
      <c r="L20" s="516"/>
      <c r="M20" s="516"/>
      <c r="N20" s="516"/>
      <c r="O20" s="516"/>
      <c r="P20" s="516"/>
      <c r="Q20" s="517"/>
      <c r="R20" s="37"/>
    </row>
    <row r="21" spans="1:18" s="3" customFormat="1" ht="15" customHeight="1" x14ac:dyDescent="0.2">
      <c r="A21" s="511"/>
      <c r="B21" s="307" t="s">
        <v>277</v>
      </c>
      <c r="C21" s="297" t="s">
        <v>13</v>
      </c>
      <c r="D21" s="362" t="s">
        <v>279</v>
      </c>
      <c r="E21" s="363"/>
      <c r="F21" s="363"/>
      <c r="G21" s="363"/>
      <c r="H21" s="364"/>
      <c r="I21" s="365" t="s">
        <v>22</v>
      </c>
      <c r="J21" s="366"/>
      <c r="K21" s="366"/>
      <c r="L21" s="369"/>
      <c r="M21" s="369"/>
      <c r="N21" s="369"/>
      <c r="O21" s="369"/>
      <c r="P21" s="369"/>
      <c r="Q21" s="370"/>
      <c r="R21" s="14"/>
    </row>
    <row r="22" spans="1:18" s="3" customFormat="1" ht="15" customHeight="1" x14ac:dyDescent="0.2">
      <c r="A22" s="511"/>
      <c r="B22" s="308"/>
      <c r="C22" s="361"/>
      <c r="D22" s="524" t="s">
        <v>271</v>
      </c>
      <c r="E22" s="525"/>
      <c r="F22" s="484" t="s">
        <v>269</v>
      </c>
      <c r="G22" s="481" t="s">
        <v>272</v>
      </c>
      <c r="H22" s="484" t="s">
        <v>270</v>
      </c>
      <c r="I22" s="367"/>
      <c r="J22" s="368"/>
      <c r="K22" s="368"/>
      <c r="L22" s="371"/>
      <c r="M22" s="371"/>
      <c r="N22" s="371"/>
      <c r="O22" s="371"/>
      <c r="P22" s="371"/>
      <c r="Q22" s="372"/>
      <c r="R22" s="14"/>
    </row>
    <row r="23" spans="1:18" s="3" customFormat="1" ht="15" customHeight="1" x14ac:dyDescent="0.2">
      <c r="A23" s="511"/>
      <c r="B23" s="308"/>
      <c r="C23" s="361"/>
      <c r="D23" s="526"/>
      <c r="E23" s="527"/>
      <c r="F23" s="485"/>
      <c r="G23" s="482"/>
      <c r="H23" s="485"/>
      <c r="I23" s="487" t="s">
        <v>280</v>
      </c>
      <c r="J23" s="488"/>
      <c r="K23" s="488"/>
      <c r="L23" s="488"/>
      <c r="M23" s="488"/>
      <c r="N23" s="488"/>
      <c r="O23" s="488"/>
      <c r="P23" s="488"/>
      <c r="Q23" s="489"/>
      <c r="R23" s="14"/>
    </row>
    <row r="24" spans="1:18" s="3" customFormat="1" ht="44.25" customHeight="1" x14ac:dyDescent="0.2">
      <c r="A24" s="511"/>
      <c r="B24" s="308"/>
      <c r="C24" s="287"/>
      <c r="D24" s="528"/>
      <c r="E24" s="529"/>
      <c r="F24" s="486"/>
      <c r="G24" s="483"/>
      <c r="H24" s="486"/>
      <c r="I24" s="503" t="s">
        <v>272</v>
      </c>
      <c r="J24" s="504"/>
      <c r="K24" s="504"/>
      <c r="L24" s="505"/>
      <c r="M24" s="228" t="s">
        <v>316</v>
      </c>
      <c r="N24" s="229"/>
      <c r="O24" s="229"/>
      <c r="P24" s="227"/>
      <c r="Q24" s="193"/>
      <c r="R24" s="33"/>
    </row>
    <row r="25" spans="1:18" s="3" customFormat="1" ht="43.5" customHeight="1" thickBot="1" x14ac:dyDescent="0.25">
      <c r="A25" s="511"/>
      <c r="B25" s="309"/>
      <c r="C25" s="31" t="s">
        <v>15</v>
      </c>
      <c r="D25" s="210"/>
      <c r="E25" s="211"/>
      <c r="F25" s="304" t="s">
        <v>27</v>
      </c>
      <c r="G25" s="305"/>
      <c r="H25" s="305"/>
      <c r="I25" s="305"/>
      <c r="J25" s="305"/>
      <c r="K25" s="305"/>
      <c r="L25" s="305"/>
      <c r="M25" s="305"/>
      <c r="N25" s="305"/>
      <c r="O25" s="305"/>
      <c r="P25" s="305"/>
      <c r="Q25" s="306"/>
    </row>
    <row r="26" spans="1:18" s="3" customFormat="1" ht="28.5" customHeight="1" x14ac:dyDescent="0.2">
      <c r="A26" s="511"/>
      <c r="B26" s="307" t="s">
        <v>278</v>
      </c>
      <c r="C26" s="286" t="s">
        <v>294</v>
      </c>
      <c r="D26" s="506" t="s">
        <v>301</v>
      </c>
      <c r="E26" s="507"/>
      <c r="F26" s="507"/>
      <c r="G26" s="507"/>
      <c r="H26" s="507"/>
      <c r="I26" s="507"/>
      <c r="J26" s="508"/>
      <c r="K26" s="317" t="s">
        <v>299</v>
      </c>
      <c r="L26" s="318"/>
      <c r="M26" s="318"/>
      <c r="N26" s="318"/>
      <c r="O26" s="318"/>
      <c r="P26" s="318"/>
      <c r="Q26" s="319"/>
    </row>
    <row r="27" spans="1:18" s="3" customFormat="1" ht="56.25" customHeight="1" x14ac:dyDescent="0.2">
      <c r="A27" s="511"/>
      <c r="B27" s="308"/>
      <c r="C27" s="310"/>
      <c r="D27" s="490"/>
      <c r="E27" s="491"/>
      <c r="F27" s="491"/>
      <c r="G27" s="491"/>
      <c r="H27" s="491"/>
      <c r="I27" s="491"/>
      <c r="J27" s="509"/>
      <c r="K27" s="320"/>
      <c r="L27" s="321"/>
      <c r="M27" s="321"/>
      <c r="N27" s="321"/>
      <c r="O27" s="321"/>
      <c r="P27" s="321"/>
      <c r="Q27" s="322"/>
    </row>
    <row r="28" spans="1:18" s="3" customFormat="1" ht="43.5" customHeight="1" x14ac:dyDescent="0.2">
      <c r="A28" s="511"/>
      <c r="B28" s="308"/>
      <c r="C28" s="25" t="s">
        <v>16</v>
      </c>
      <c r="D28" s="201"/>
      <c r="E28" s="202"/>
      <c r="F28" s="203"/>
      <c r="G28" s="25" t="s">
        <v>317</v>
      </c>
      <c r="H28" s="204"/>
      <c r="I28" s="205"/>
      <c r="J28" s="206"/>
      <c r="K28" s="323" t="s">
        <v>28</v>
      </c>
      <c r="L28" s="324"/>
      <c r="M28" s="324"/>
      <c r="N28" s="324"/>
      <c r="O28" s="324"/>
      <c r="P28" s="324"/>
      <c r="Q28" s="325"/>
      <c r="R28" s="192"/>
    </row>
    <row r="29" spans="1:18" s="3" customFormat="1" ht="30.75" customHeight="1" x14ac:dyDescent="0.2">
      <c r="A29" s="511"/>
      <c r="B29" s="308"/>
      <c r="C29" s="518" t="s">
        <v>6</v>
      </c>
      <c r="D29" s="183" t="s">
        <v>266</v>
      </c>
      <c r="E29" s="207"/>
      <c r="F29" s="184" t="s">
        <v>267</v>
      </c>
      <c r="G29" s="207"/>
      <c r="H29" s="185" t="s">
        <v>268</v>
      </c>
      <c r="I29" s="327" t="s">
        <v>22</v>
      </c>
      <c r="J29" s="328"/>
      <c r="K29" s="329"/>
      <c r="L29" s="36"/>
      <c r="M29" s="519"/>
      <c r="N29" s="519"/>
      <c r="O29" s="519"/>
      <c r="P29" s="519"/>
      <c r="Q29" s="520"/>
    </row>
    <row r="30" spans="1:18" s="3" customFormat="1" ht="50.25" customHeight="1" thickBot="1" x14ac:dyDescent="0.25">
      <c r="A30" s="511"/>
      <c r="B30" s="308"/>
      <c r="C30" s="287"/>
      <c r="D30" s="521" t="s">
        <v>304</v>
      </c>
      <c r="E30" s="522"/>
      <c r="F30" s="522"/>
      <c r="G30" s="522"/>
      <c r="H30" s="522"/>
      <c r="I30" s="522"/>
      <c r="J30" s="522"/>
      <c r="K30" s="522"/>
      <c r="L30" s="522"/>
      <c r="M30" s="522"/>
      <c r="N30" s="523"/>
      <c r="O30" s="336" t="s">
        <v>297</v>
      </c>
      <c r="P30" s="337"/>
      <c r="Q30" s="338"/>
    </row>
    <row r="31" spans="1:18" s="3" customFormat="1" ht="37.5" customHeight="1" thickBot="1" x14ac:dyDescent="0.25">
      <c r="A31" s="511"/>
      <c r="B31" s="309"/>
      <c r="C31" s="20" t="s">
        <v>7</v>
      </c>
      <c r="D31" s="339"/>
      <c r="E31" s="340"/>
      <c r="F31" s="181" t="s">
        <v>267</v>
      </c>
      <c r="G31" s="341"/>
      <c r="H31" s="341"/>
      <c r="I31" s="188" t="s">
        <v>267</v>
      </c>
      <c r="J31" s="342"/>
      <c r="K31" s="342"/>
      <c r="L31" s="343"/>
      <c r="M31" s="344"/>
      <c r="N31" s="345"/>
      <c r="O31" s="345"/>
      <c r="P31" s="345"/>
      <c r="Q31" s="346"/>
    </row>
    <row r="32" spans="1:18" s="3" customFormat="1" ht="66" customHeight="1" x14ac:dyDescent="0.2">
      <c r="A32" s="511"/>
      <c r="B32" s="307" t="s">
        <v>285</v>
      </c>
      <c r="C32" s="297" t="s">
        <v>14</v>
      </c>
      <c r="D32" s="499" t="s">
        <v>274</v>
      </c>
      <c r="E32" s="500"/>
      <c r="F32" s="500"/>
      <c r="G32" s="500"/>
      <c r="H32" s="500"/>
      <c r="I32" s="500"/>
      <c r="J32" s="500"/>
      <c r="K32" s="500"/>
      <c r="L32" s="500"/>
      <c r="M32" s="500"/>
      <c r="N32" s="500"/>
      <c r="O32" s="500"/>
      <c r="P32" s="500"/>
      <c r="Q32" s="501"/>
      <c r="R32" s="38"/>
    </row>
    <row r="33" spans="1:18" s="3" customFormat="1" ht="20.25" customHeight="1" x14ac:dyDescent="0.2">
      <c r="A33" s="511"/>
      <c r="B33" s="308"/>
      <c r="C33" s="287"/>
      <c r="D33" s="301" t="s">
        <v>273</v>
      </c>
      <c r="E33" s="302"/>
      <c r="F33" s="302"/>
      <c r="G33" s="302"/>
      <c r="H33" s="302"/>
      <c r="I33" s="302"/>
      <c r="J33" s="302"/>
      <c r="K33" s="302"/>
      <c r="L33" s="302"/>
      <c r="M33" s="302"/>
      <c r="N33" s="302"/>
      <c r="O33" s="302"/>
      <c r="P33" s="302"/>
      <c r="Q33" s="303"/>
      <c r="R33" s="38"/>
    </row>
    <row r="34" spans="1:18" s="3" customFormat="1" ht="43.5" customHeight="1" thickBot="1" x14ac:dyDescent="0.25">
      <c r="A34" s="512"/>
      <c r="B34" s="309"/>
      <c r="C34" s="24" t="s">
        <v>17</v>
      </c>
      <c r="D34" s="208"/>
      <c r="E34" s="209"/>
      <c r="F34" s="189" t="s">
        <v>29</v>
      </c>
      <c r="G34" s="17"/>
      <c r="H34" s="35"/>
      <c r="I34" s="35"/>
      <c r="J34" s="15"/>
      <c r="K34" s="17"/>
      <c r="L34" s="17"/>
      <c r="M34" s="17"/>
      <c r="N34" s="17"/>
      <c r="O34" s="17"/>
      <c r="P34" s="17"/>
      <c r="Q34" s="190"/>
    </row>
    <row r="35" spans="1:18" s="2" customFormat="1" ht="16.5" customHeight="1" x14ac:dyDescent="0.2">
      <c r="A35" s="1"/>
    </row>
    <row r="36" spans="1:18" s="2" customFormat="1" ht="16.2" x14ac:dyDescent="0.2">
      <c r="A36" s="347" t="s">
        <v>18</v>
      </c>
      <c r="B36" s="347"/>
      <c r="C36" s="10" t="s">
        <v>34</v>
      </c>
      <c r="D36" s="10"/>
      <c r="E36" s="10"/>
      <c r="F36" s="10"/>
      <c r="G36" s="10"/>
      <c r="H36" s="10"/>
      <c r="I36" s="10"/>
      <c r="J36" s="10"/>
      <c r="K36" s="10"/>
      <c r="L36" s="10"/>
      <c r="M36" s="10"/>
      <c r="N36" s="10"/>
      <c r="O36" s="10"/>
      <c r="P36" s="10"/>
      <c r="Q36" s="10"/>
    </row>
    <row r="37" spans="1:18" s="2" customFormat="1" ht="16.2" x14ac:dyDescent="0.2">
      <c r="C37" s="10" t="s">
        <v>19</v>
      </c>
      <c r="D37" s="10"/>
      <c r="E37" s="10"/>
      <c r="F37" s="10"/>
      <c r="G37" s="10"/>
      <c r="H37" s="10"/>
      <c r="I37" s="10"/>
      <c r="J37" s="10"/>
      <c r="K37" s="10"/>
      <c r="L37" s="10"/>
      <c r="M37" s="10"/>
      <c r="N37" s="10"/>
      <c r="O37" s="10"/>
      <c r="P37" s="10"/>
      <c r="Q37" s="10"/>
    </row>
    <row r="38" spans="1:18" s="2" customFormat="1" ht="21" customHeight="1" x14ac:dyDescent="0.2">
      <c r="B38" s="27" t="s">
        <v>30</v>
      </c>
      <c r="C38" s="10" t="s">
        <v>31</v>
      </c>
      <c r="D38" s="10"/>
      <c r="E38" s="10"/>
      <c r="F38" s="14"/>
      <c r="G38" s="14"/>
      <c r="H38" s="14"/>
      <c r="I38" s="14"/>
      <c r="J38" s="14"/>
      <c r="K38" s="14"/>
      <c r="L38" s="14"/>
      <c r="M38" s="14"/>
      <c r="N38" s="14"/>
      <c r="O38" s="14"/>
      <c r="P38" s="14"/>
      <c r="Q38" s="14"/>
    </row>
    <row r="39" spans="1:18" s="14" customFormat="1" ht="9" customHeight="1" x14ac:dyDescent="0.2">
      <c r="A39" s="1"/>
      <c r="B39" s="1"/>
      <c r="C39" s="1"/>
      <c r="D39" s="1"/>
      <c r="E39" s="1"/>
      <c r="F39" s="1"/>
      <c r="G39" s="1"/>
      <c r="H39" s="1"/>
    </row>
    <row r="40" spans="1:18" s="14" customFormat="1" ht="18" customHeight="1" x14ac:dyDescent="0.2">
      <c r="B40" s="2" t="s">
        <v>288</v>
      </c>
      <c r="C40" s="1"/>
      <c r="D40" s="1"/>
      <c r="E40" s="1"/>
      <c r="F40" s="1"/>
      <c r="G40" s="1"/>
      <c r="H40" s="1"/>
      <c r="I40" s="2"/>
      <c r="J40" s="2"/>
    </row>
    <row r="41" spans="1:18" s="14" customFormat="1" ht="7.5" customHeight="1" x14ac:dyDescent="0.2">
      <c r="A41" s="8"/>
      <c r="B41" s="8"/>
      <c r="C41" s="8"/>
      <c r="D41" s="8"/>
      <c r="E41" s="8"/>
      <c r="F41" s="8"/>
      <c r="G41" s="8"/>
      <c r="H41" s="8"/>
      <c r="I41" s="39"/>
      <c r="J41" s="39"/>
      <c r="K41" s="39"/>
      <c r="L41" s="39"/>
      <c r="M41" s="39"/>
      <c r="N41" s="39"/>
      <c r="O41" s="39"/>
      <c r="P41" s="39"/>
      <c r="Q41" s="39"/>
    </row>
    <row r="42" spans="1:18" s="14" customFormat="1" ht="67.5" customHeight="1" x14ac:dyDescent="0.2">
      <c r="A42" s="6"/>
      <c r="B42" s="385" t="s">
        <v>290</v>
      </c>
      <c r="C42" s="385"/>
      <c r="D42" s="385"/>
      <c r="E42" s="385"/>
      <c r="F42" s="385"/>
      <c r="G42" s="385"/>
      <c r="H42" s="385"/>
      <c r="I42" s="385"/>
      <c r="J42" s="385"/>
      <c r="K42" s="385"/>
      <c r="L42" s="385"/>
      <c r="M42" s="385"/>
      <c r="N42" s="385"/>
      <c r="O42" s="385"/>
      <c r="P42" s="385"/>
      <c r="Q42" s="502"/>
      <c r="R42" s="10"/>
    </row>
    <row r="43" spans="1:18" s="14" customFormat="1" ht="19.5" customHeight="1" x14ac:dyDescent="0.25">
      <c r="A43" s="6"/>
      <c r="B43" s="28" t="s">
        <v>32</v>
      </c>
      <c r="C43" s="3" t="s">
        <v>286</v>
      </c>
      <c r="D43" s="3"/>
      <c r="E43" s="3"/>
      <c r="F43" s="12"/>
      <c r="G43" s="12"/>
      <c r="H43" s="12"/>
      <c r="I43"/>
      <c r="J43"/>
      <c r="K43"/>
      <c r="L43"/>
      <c r="M43" s="13"/>
      <c r="N43" s="327" t="s">
        <v>20</v>
      </c>
      <c r="O43" s="328"/>
      <c r="P43" s="328"/>
      <c r="Q43" s="386"/>
      <c r="R43" s="2"/>
    </row>
    <row r="44" spans="1:18" s="14" customFormat="1" ht="37.5" customHeight="1" x14ac:dyDescent="0.2">
      <c r="A44" s="6"/>
      <c r="B44" s="29"/>
      <c r="C44" s="387" t="s">
        <v>289</v>
      </c>
      <c r="D44" s="387"/>
      <c r="E44" s="387"/>
      <c r="F44" s="387"/>
      <c r="G44" s="387"/>
      <c r="H44" s="387"/>
      <c r="I44" s="387"/>
      <c r="J44" s="387"/>
      <c r="K44" s="387"/>
      <c r="L44" s="387"/>
      <c r="N44" s="388"/>
      <c r="O44" s="389"/>
      <c r="P44" s="389"/>
      <c r="Q44" s="390"/>
    </row>
    <row r="45" spans="1:18" s="14" customFormat="1" ht="24.9" customHeight="1" x14ac:dyDescent="0.2">
      <c r="A45" s="6"/>
      <c r="B45" s="30" t="s">
        <v>33</v>
      </c>
      <c r="C45" s="2" t="s">
        <v>21</v>
      </c>
      <c r="D45" s="2"/>
      <c r="E45" s="2"/>
      <c r="F45" s="1"/>
      <c r="G45" s="1"/>
      <c r="H45" s="1"/>
      <c r="I45" s="191"/>
      <c r="J45" s="191"/>
      <c r="K45" s="191"/>
      <c r="L45" s="191"/>
      <c r="M45" s="5"/>
      <c r="N45" s="391"/>
      <c r="O45" s="392"/>
      <c r="P45" s="392"/>
      <c r="Q45" s="393"/>
    </row>
    <row r="46" spans="1:18" s="14" customFormat="1" ht="24.9" customHeight="1" x14ac:dyDescent="0.2">
      <c r="A46" s="6"/>
      <c r="B46" s="30" t="s">
        <v>25</v>
      </c>
      <c r="C46" s="394" t="s">
        <v>287</v>
      </c>
      <c r="D46" s="394"/>
      <c r="E46" s="394"/>
      <c r="F46" s="394"/>
      <c r="G46" s="394"/>
      <c r="H46" s="394"/>
      <c r="I46" s="394"/>
      <c r="J46" s="191"/>
      <c r="K46" s="191"/>
      <c r="L46" s="191"/>
      <c r="M46" s="5"/>
      <c r="Q46" s="230"/>
    </row>
    <row r="47" spans="1:18" s="14" customFormat="1" ht="24.75" customHeight="1" x14ac:dyDescent="0.2">
      <c r="A47" s="6"/>
      <c r="B47" s="30" t="s">
        <v>283</v>
      </c>
      <c r="C47" s="394" t="s">
        <v>284</v>
      </c>
      <c r="D47" s="394"/>
      <c r="E47" s="394"/>
      <c r="F47" s="394"/>
      <c r="G47" s="394"/>
      <c r="H47" s="394"/>
      <c r="I47" s="394"/>
      <c r="J47" s="191"/>
      <c r="K47" s="191"/>
      <c r="L47" s="191"/>
      <c r="M47" s="2" t="s">
        <v>8</v>
      </c>
      <c r="Q47" s="230"/>
    </row>
    <row r="48" spans="1:18" s="14" customFormat="1" ht="12.75" customHeight="1" x14ac:dyDescent="0.2">
      <c r="A48" s="7"/>
      <c r="B48" s="8"/>
      <c r="C48" s="8"/>
      <c r="D48" s="8"/>
      <c r="E48" s="8"/>
      <c r="F48" s="8"/>
      <c r="G48" s="8"/>
      <c r="H48" s="8"/>
      <c r="I48" s="39"/>
      <c r="J48" s="39"/>
      <c r="K48" s="39"/>
      <c r="L48" s="39"/>
      <c r="M48" s="39"/>
      <c r="N48" s="39"/>
      <c r="O48" s="39"/>
      <c r="P48" s="39"/>
      <c r="Q48" s="231"/>
    </row>
    <row r="49" spans="1:8" s="14" customFormat="1" ht="12.75" customHeight="1" x14ac:dyDescent="0.2">
      <c r="A49" s="1"/>
      <c r="B49" s="1"/>
      <c r="C49" s="1"/>
      <c r="D49" s="1"/>
      <c r="E49" s="1"/>
      <c r="F49" s="1"/>
      <c r="G49" s="1"/>
      <c r="H49" s="1"/>
    </row>
    <row r="50" spans="1:8" s="14" customFormat="1" ht="12.75" customHeight="1" x14ac:dyDescent="0.2">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0"/>
  <sheetViews>
    <sheetView zoomScaleNormal="100" workbookViewId="0"/>
  </sheetViews>
  <sheetFormatPr defaultColWidth="9" defaultRowHeight="13.2" x14ac:dyDescent="0.2"/>
  <cols>
    <col min="1" max="1" width="1" style="40" customWidth="1"/>
    <col min="2" max="2" width="4.6640625" style="41" customWidth="1"/>
    <col min="3" max="3" width="2.88671875" style="41" customWidth="1"/>
    <col min="4" max="4" width="20.88671875" style="43" customWidth="1"/>
    <col min="5" max="6" width="1.44140625" style="43" customWidth="1"/>
    <col min="7" max="7" width="23.21875" style="42" customWidth="1"/>
    <col min="8" max="8" width="7.33203125" style="41" customWidth="1"/>
    <col min="9" max="9" width="3.21875" style="41" customWidth="1"/>
    <col min="10" max="10" width="4.44140625" style="40" customWidth="1"/>
    <col min="11" max="11" width="2.6640625" style="40" customWidth="1"/>
    <col min="12" max="12" width="14.109375" style="40" customWidth="1"/>
    <col min="13" max="13" width="9.6640625" style="40" customWidth="1"/>
    <col min="14" max="14" width="18.88671875" style="40" customWidth="1"/>
    <col min="15" max="15" width="5.33203125" style="40" customWidth="1"/>
    <col min="16" max="16" width="5.109375" style="40" customWidth="1"/>
    <col min="17" max="16384" width="9" style="40"/>
  </cols>
  <sheetData>
    <row r="1" spans="2:16" ht="24" customHeight="1" thickBot="1" x14ac:dyDescent="0.25">
      <c r="B1" s="566" t="s">
        <v>262</v>
      </c>
      <c r="C1" s="567"/>
      <c r="D1" s="568"/>
      <c r="E1" s="177"/>
      <c r="F1" s="176"/>
      <c r="G1" s="95"/>
      <c r="H1" s="102"/>
      <c r="I1" s="102"/>
      <c r="J1" s="44"/>
      <c r="K1" s="44"/>
      <c r="L1" s="44"/>
      <c r="M1" s="44"/>
      <c r="N1" s="44"/>
      <c r="O1" s="44"/>
      <c r="P1" s="44"/>
    </row>
    <row r="2" spans="2:16" s="234" customFormat="1" ht="20.100000000000001" customHeight="1" x14ac:dyDescent="0.2">
      <c r="B2" s="530" t="s">
        <v>261</v>
      </c>
      <c r="C2" s="531"/>
      <c r="D2" s="531"/>
      <c r="E2" s="531"/>
      <c r="F2" s="531"/>
      <c r="G2" s="531"/>
      <c r="H2" s="531"/>
      <c r="I2" s="531"/>
      <c r="J2" s="531"/>
      <c r="K2" s="531"/>
      <c r="L2" s="531"/>
      <c r="M2" s="531"/>
      <c r="N2" s="531"/>
      <c r="O2" s="531"/>
      <c r="P2" s="531"/>
    </row>
    <row r="3" spans="2:16" s="234" customFormat="1" ht="20.100000000000001" customHeight="1" x14ac:dyDescent="0.2">
      <c r="B3" s="530" t="s">
        <v>320</v>
      </c>
      <c r="C3" s="531"/>
      <c r="D3" s="531"/>
      <c r="E3" s="531"/>
      <c r="F3" s="531"/>
      <c r="G3" s="531"/>
      <c r="H3" s="531"/>
      <c r="I3" s="531"/>
      <c r="J3" s="531"/>
      <c r="K3" s="531"/>
      <c r="L3" s="531"/>
      <c r="M3" s="531"/>
      <c r="N3" s="531"/>
      <c r="O3" s="531"/>
      <c r="P3" s="531"/>
    </row>
    <row r="4" spans="2:16" s="234" customFormat="1" ht="20.100000000000001" customHeight="1" x14ac:dyDescent="0.2">
      <c r="B4" s="235" t="s">
        <v>321</v>
      </c>
      <c r="C4" s="71"/>
      <c r="D4" s="71"/>
      <c r="E4" s="71"/>
      <c r="F4" s="71"/>
      <c r="G4" s="71"/>
      <c r="H4" s="71"/>
      <c r="I4" s="71"/>
      <c r="J4" s="71"/>
      <c r="K4" s="71"/>
      <c r="L4" s="71"/>
      <c r="M4" s="71"/>
      <c r="N4" s="71"/>
      <c r="O4" s="71"/>
      <c r="P4" s="71"/>
    </row>
    <row r="5" spans="2:16" s="234" customFormat="1" ht="20.100000000000001" customHeight="1" x14ac:dyDescent="0.2">
      <c r="B5" s="235" t="s">
        <v>322</v>
      </c>
      <c r="C5" s="71"/>
      <c r="D5" s="71"/>
      <c r="E5" s="71"/>
      <c r="F5" s="71"/>
      <c r="G5" s="71"/>
      <c r="H5" s="71"/>
      <c r="I5" s="71"/>
      <c r="J5" s="71"/>
      <c r="K5" s="71"/>
      <c r="L5" s="71"/>
      <c r="M5" s="71"/>
      <c r="N5" s="71"/>
      <c r="O5" s="71"/>
      <c r="P5" s="71"/>
    </row>
    <row r="6" spans="2:16" ht="9.9" customHeight="1" x14ac:dyDescent="0.2">
      <c r="B6" s="233"/>
      <c r="C6" s="232"/>
      <c r="D6" s="232"/>
      <c r="E6" s="232"/>
      <c r="F6" s="232"/>
      <c r="G6" s="232"/>
      <c r="H6" s="232"/>
      <c r="I6" s="232"/>
      <c r="J6" s="232"/>
      <c r="K6" s="232"/>
      <c r="L6" s="71"/>
      <c r="M6" s="71"/>
      <c r="N6" s="71"/>
      <c r="O6" s="71"/>
      <c r="P6" s="71"/>
    </row>
    <row r="7" spans="2:16" ht="19.5" customHeight="1" x14ac:dyDescent="0.2">
      <c r="B7" s="577" t="s">
        <v>260</v>
      </c>
      <c r="C7" s="548"/>
      <c r="D7" s="548"/>
      <c r="E7" s="548"/>
      <c r="F7" s="548"/>
      <c r="G7" s="548"/>
      <c r="H7" s="548"/>
      <c r="I7" s="548"/>
      <c r="J7" s="548"/>
      <c r="K7" s="548"/>
      <c r="L7" s="548"/>
      <c r="M7" s="548"/>
      <c r="N7" s="548"/>
      <c r="O7" s="548"/>
      <c r="P7" s="548"/>
    </row>
    <row r="8" spans="2:16" ht="21" customHeight="1" x14ac:dyDescent="0.2">
      <c r="B8" s="101" t="s">
        <v>259</v>
      </c>
      <c r="C8" s="100"/>
      <c r="D8" s="99"/>
      <c r="E8" s="99"/>
      <c r="F8" s="99"/>
      <c r="G8" s="118"/>
      <c r="H8" s="97"/>
      <c r="I8" s="175"/>
      <c r="J8" s="101" t="s">
        <v>258</v>
      </c>
      <c r="K8" s="174"/>
      <c r="L8" s="118"/>
      <c r="M8" s="118"/>
      <c r="N8" s="118"/>
      <c r="O8" s="118"/>
      <c r="P8" s="118"/>
    </row>
    <row r="9" spans="2:16" ht="13.5" customHeight="1" x14ac:dyDescent="0.2">
      <c r="B9" s="579" t="s">
        <v>257</v>
      </c>
      <c r="C9" s="583" t="s">
        <v>256</v>
      </c>
      <c r="D9" s="584"/>
      <c r="E9" s="584"/>
      <c r="F9" s="584"/>
      <c r="G9" s="584"/>
      <c r="H9" s="96" t="s">
        <v>253</v>
      </c>
      <c r="I9" s="173"/>
      <c r="J9" s="579" t="s">
        <v>255</v>
      </c>
      <c r="K9" s="561" t="s">
        <v>254</v>
      </c>
      <c r="L9" s="562"/>
      <c r="M9" s="562"/>
      <c r="N9" s="562"/>
      <c r="O9" s="552" t="s">
        <v>253</v>
      </c>
      <c r="P9" s="553"/>
    </row>
    <row r="10" spans="2:16" ht="13.5" customHeight="1" x14ac:dyDescent="0.2">
      <c r="B10" s="587"/>
      <c r="C10" s="52"/>
      <c r="D10" s="81" t="s">
        <v>252</v>
      </c>
      <c r="E10" s="81"/>
      <c r="F10" s="143"/>
      <c r="G10" s="142"/>
      <c r="H10" s="140" t="s">
        <v>251</v>
      </c>
      <c r="I10" s="153"/>
      <c r="J10" s="580"/>
      <c r="K10" s="139"/>
      <c r="L10" s="559" t="s">
        <v>250</v>
      </c>
      <c r="M10" s="560"/>
      <c r="N10" s="560"/>
      <c r="O10" s="125" t="s">
        <v>249</v>
      </c>
      <c r="P10" s="172" t="s">
        <v>248</v>
      </c>
    </row>
    <row r="11" spans="2:16" ht="13.5" customHeight="1" x14ac:dyDescent="0.2">
      <c r="B11" s="587"/>
      <c r="C11" s="585"/>
      <c r="D11" s="590" t="s">
        <v>247</v>
      </c>
      <c r="E11" s="590"/>
      <c r="F11" s="535"/>
      <c r="G11" s="535"/>
      <c r="H11" s="83" t="s">
        <v>246</v>
      </c>
      <c r="I11" s="112"/>
      <c r="J11" s="580"/>
      <c r="K11" s="139"/>
      <c r="L11" s="559" t="s">
        <v>245</v>
      </c>
      <c r="M11" s="560"/>
      <c r="N11" s="560"/>
      <c r="O11" s="125" t="s">
        <v>244</v>
      </c>
      <c r="P11" s="172">
        <v>13</v>
      </c>
    </row>
    <row r="12" spans="2:16" ht="13.5" customHeight="1" x14ac:dyDescent="0.2">
      <c r="B12" s="587"/>
      <c r="C12" s="585"/>
      <c r="D12" s="578" t="s">
        <v>243</v>
      </c>
      <c r="E12" s="578"/>
      <c r="F12" s="542"/>
      <c r="G12" s="542"/>
      <c r="H12" s="140" t="s">
        <v>242</v>
      </c>
      <c r="I12" s="112"/>
      <c r="J12" s="580"/>
      <c r="K12" s="139"/>
      <c r="L12" s="51" t="s">
        <v>241</v>
      </c>
      <c r="M12" s="51"/>
      <c r="N12" s="51"/>
      <c r="O12" s="125" t="s">
        <v>240</v>
      </c>
      <c r="P12" s="137">
        <v>15</v>
      </c>
    </row>
    <row r="13" spans="2:16" ht="13.5" customHeight="1" x14ac:dyDescent="0.2">
      <c r="B13" s="587"/>
      <c r="C13" s="585"/>
      <c r="D13" s="549" t="s">
        <v>239</v>
      </c>
      <c r="E13" s="122"/>
      <c r="F13" s="122" t="s">
        <v>226</v>
      </c>
      <c r="G13" s="152"/>
      <c r="H13" s="119" t="s">
        <v>238</v>
      </c>
      <c r="I13" s="112"/>
      <c r="J13" s="580"/>
      <c r="K13" s="139"/>
      <c r="L13" s="51" t="s">
        <v>237</v>
      </c>
      <c r="M13" s="51"/>
      <c r="N13" s="138"/>
      <c r="O13" s="125" t="s">
        <v>236</v>
      </c>
      <c r="P13" s="137">
        <v>17</v>
      </c>
    </row>
    <row r="14" spans="2:16" ht="13.5" customHeight="1" x14ac:dyDescent="0.2">
      <c r="B14" s="587"/>
      <c r="C14" s="585"/>
      <c r="D14" s="550"/>
      <c r="E14" s="116"/>
      <c r="F14" s="116" t="s">
        <v>223</v>
      </c>
      <c r="G14" s="171"/>
      <c r="H14" s="113" t="s">
        <v>235</v>
      </c>
      <c r="I14" s="112"/>
      <c r="J14" s="580"/>
      <c r="K14" s="563" t="s">
        <v>234</v>
      </c>
      <c r="L14" s="554" t="s">
        <v>233</v>
      </c>
      <c r="M14" s="555"/>
      <c r="N14" s="556"/>
      <c r="O14" s="536" t="s">
        <v>232</v>
      </c>
      <c r="P14" s="133">
        <v>19</v>
      </c>
    </row>
    <row r="15" spans="2:16" ht="13.5" customHeight="1" x14ac:dyDescent="0.2">
      <c r="B15" s="587"/>
      <c r="C15" s="585"/>
      <c r="D15" s="550"/>
      <c r="E15" s="170"/>
      <c r="F15" s="170" t="s">
        <v>220</v>
      </c>
      <c r="G15" s="169"/>
      <c r="H15" s="163" t="s">
        <v>231</v>
      </c>
      <c r="I15" s="112"/>
      <c r="J15" s="580"/>
      <c r="K15" s="564"/>
      <c r="L15" s="150" t="s">
        <v>230</v>
      </c>
      <c r="M15" s="149"/>
      <c r="N15" s="149"/>
      <c r="O15" s="557"/>
      <c r="P15" s="148">
        <v>21</v>
      </c>
    </row>
    <row r="16" spans="2:16" ht="13.5" customHeight="1" x14ac:dyDescent="0.2">
      <c r="B16" s="587"/>
      <c r="C16" s="585"/>
      <c r="D16" s="551"/>
      <c r="E16" s="69"/>
      <c r="F16" s="69" t="s">
        <v>119</v>
      </c>
      <c r="G16" s="168"/>
      <c r="H16" s="108" t="s">
        <v>229</v>
      </c>
      <c r="I16" s="112"/>
      <c r="J16" s="580"/>
      <c r="K16" s="564"/>
      <c r="L16" s="150" t="s">
        <v>228</v>
      </c>
      <c r="M16" s="149"/>
      <c r="N16" s="149"/>
      <c r="O16" s="557"/>
      <c r="P16" s="148">
        <v>23</v>
      </c>
    </row>
    <row r="17" spans="1:16" ht="13.5" customHeight="1" x14ac:dyDescent="0.2">
      <c r="B17" s="587"/>
      <c r="C17" s="585"/>
      <c r="D17" s="549" t="s">
        <v>227</v>
      </c>
      <c r="E17" s="159"/>
      <c r="F17" s="160" t="s">
        <v>226</v>
      </c>
      <c r="G17" s="167"/>
      <c r="H17" s="119" t="s">
        <v>225</v>
      </c>
      <c r="I17" s="112"/>
      <c r="J17" s="580"/>
      <c r="K17" s="564"/>
      <c r="L17" s="150" t="s">
        <v>224</v>
      </c>
      <c r="M17" s="150"/>
      <c r="N17" s="150"/>
      <c r="O17" s="557"/>
      <c r="P17" s="148">
        <v>25</v>
      </c>
    </row>
    <row r="18" spans="1:16" ht="13.5" customHeight="1" x14ac:dyDescent="0.2">
      <c r="B18" s="587"/>
      <c r="C18" s="585"/>
      <c r="D18" s="589"/>
      <c r="E18" s="157"/>
      <c r="F18" s="158" t="s">
        <v>223</v>
      </c>
      <c r="G18" s="164"/>
      <c r="H18" s="166" t="s">
        <v>222</v>
      </c>
      <c r="I18" s="112"/>
      <c r="J18" s="580"/>
      <c r="K18" s="564"/>
      <c r="L18" s="544" t="s">
        <v>221</v>
      </c>
      <c r="M18" s="545"/>
      <c r="N18" s="546"/>
      <c r="O18" s="557"/>
      <c r="P18" s="148">
        <v>27</v>
      </c>
    </row>
    <row r="19" spans="1:16" ht="13.5" customHeight="1" x14ac:dyDescent="0.2">
      <c r="A19" s="165"/>
      <c r="B19" s="587"/>
      <c r="C19" s="585"/>
      <c r="D19" s="589"/>
      <c r="E19" s="157"/>
      <c r="F19" s="158" t="s">
        <v>220</v>
      </c>
      <c r="G19" s="164"/>
      <c r="H19" s="163" t="s">
        <v>219</v>
      </c>
      <c r="I19" s="112"/>
      <c r="J19" s="580"/>
      <c r="K19" s="564"/>
      <c r="L19" s="544" t="s">
        <v>218</v>
      </c>
      <c r="M19" s="545"/>
      <c r="N19" s="546"/>
      <c r="O19" s="557"/>
      <c r="P19" s="148">
        <v>29</v>
      </c>
    </row>
    <row r="20" spans="1:16" ht="13.5" customHeight="1" x14ac:dyDescent="0.2">
      <c r="B20" s="587"/>
      <c r="C20" s="585"/>
      <c r="D20" s="551"/>
      <c r="E20" s="70"/>
      <c r="F20" s="162" t="s">
        <v>217</v>
      </c>
      <c r="G20" s="161"/>
      <c r="H20" s="108" t="s">
        <v>216</v>
      </c>
      <c r="I20" s="112"/>
      <c r="J20" s="580"/>
      <c r="K20" s="564"/>
      <c r="L20" s="544" t="s">
        <v>215</v>
      </c>
      <c r="M20" s="545"/>
      <c r="N20" s="546"/>
      <c r="O20" s="557"/>
      <c r="P20" s="148">
        <v>31</v>
      </c>
    </row>
    <row r="21" spans="1:16" ht="13.5" customHeight="1" x14ac:dyDescent="0.2">
      <c r="B21" s="587"/>
      <c r="C21" s="585"/>
      <c r="D21" s="578" t="s">
        <v>214</v>
      </c>
      <c r="E21" s="578"/>
      <c r="F21" s="542"/>
      <c r="G21" s="542"/>
      <c r="H21" s="140" t="s">
        <v>213</v>
      </c>
      <c r="I21" s="112"/>
      <c r="J21" s="580"/>
      <c r="K21" s="564"/>
      <c r="L21" s="544" t="s">
        <v>212</v>
      </c>
      <c r="M21" s="545"/>
      <c r="N21" s="546"/>
      <c r="O21" s="557"/>
      <c r="P21" s="148">
        <v>33</v>
      </c>
    </row>
    <row r="22" spans="1:16" ht="13.5" customHeight="1" x14ac:dyDescent="0.2">
      <c r="B22" s="587"/>
      <c r="C22" s="585"/>
      <c r="D22" s="578" t="s">
        <v>211</v>
      </c>
      <c r="E22" s="578"/>
      <c r="F22" s="542"/>
      <c r="G22" s="542"/>
      <c r="H22" s="140" t="s">
        <v>210</v>
      </c>
      <c r="I22" s="112"/>
      <c r="J22" s="580"/>
      <c r="K22" s="564"/>
      <c r="L22" s="150" t="s">
        <v>209</v>
      </c>
      <c r="M22" s="149"/>
      <c r="N22" s="149"/>
      <c r="O22" s="557"/>
      <c r="P22" s="148">
        <v>35</v>
      </c>
    </row>
    <row r="23" spans="1:16" ht="13.5" customHeight="1" x14ac:dyDescent="0.2">
      <c r="B23" s="587"/>
      <c r="C23" s="585"/>
      <c r="D23" s="534" t="s">
        <v>208</v>
      </c>
      <c r="E23" s="534"/>
      <c r="F23" s="535"/>
      <c r="G23" s="535"/>
      <c r="H23" s="103" t="s">
        <v>207</v>
      </c>
      <c r="I23" s="112"/>
      <c r="J23" s="580"/>
      <c r="K23" s="565"/>
      <c r="L23" s="131" t="s">
        <v>206</v>
      </c>
      <c r="M23" s="130"/>
      <c r="N23" s="130"/>
      <c r="O23" s="558"/>
      <c r="P23" s="129">
        <v>37</v>
      </c>
    </row>
    <row r="24" spans="1:16" ht="13.5" customHeight="1" x14ac:dyDescent="0.2">
      <c r="B24" s="587"/>
      <c r="C24" s="585"/>
      <c r="D24" s="549" t="s">
        <v>205</v>
      </c>
      <c r="E24" s="159"/>
      <c r="F24" s="160" t="s">
        <v>204</v>
      </c>
      <c r="G24" s="159"/>
      <c r="H24" s="119" t="s">
        <v>203</v>
      </c>
      <c r="I24" s="112"/>
      <c r="J24" s="580"/>
      <c r="K24" s="139"/>
      <c r="L24" s="51" t="s">
        <v>202</v>
      </c>
      <c r="M24" s="138"/>
      <c r="N24" s="138"/>
      <c r="O24" s="125" t="s">
        <v>201</v>
      </c>
      <c r="P24" s="137">
        <v>39</v>
      </c>
    </row>
    <row r="25" spans="1:16" ht="13.5" customHeight="1" x14ac:dyDescent="0.2">
      <c r="B25" s="587"/>
      <c r="C25" s="585"/>
      <c r="D25" s="550"/>
      <c r="E25" s="157"/>
      <c r="F25" s="158" t="s">
        <v>200</v>
      </c>
      <c r="G25" s="157"/>
      <c r="H25" s="113" t="s">
        <v>199</v>
      </c>
      <c r="I25" s="112"/>
      <c r="J25" s="580"/>
      <c r="K25" s="139"/>
      <c r="L25" s="51" t="s">
        <v>198</v>
      </c>
      <c r="M25" s="138"/>
      <c r="N25" s="138"/>
      <c r="O25" s="125" t="s">
        <v>197</v>
      </c>
      <c r="P25" s="137">
        <v>41</v>
      </c>
    </row>
    <row r="26" spans="1:16" ht="13.5" customHeight="1" x14ac:dyDescent="0.2">
      <c r="B26" s="587"/>
      <c r="C26" s="585"/>
      <c r="D26" s="550"/>
      <c r="E26" s="157"/>
      <c r="F26" s="158" t="s">
        <v>196</v>
      </c>
      <c r="G26" s="157"/>
      <c r="H26" s="113" t="s">
        <v>195</v>
      </c>
      <c r="I26" s="112"/>
      <c r="J26" s="580"/>
      <c r="K26" s="139"/>
      <c r="L26" s="51" t="s">
        <v>194</v>
      </c>
      <c r="M26" s="138"/>
      <c r="N26" s="138"/>
      <c r="O26" s="125" t="s">
        <v>193</v>
      </c>
      <c r="P26" s="137">
        <v>43</v>
      </c>
    </row>
    <row r="27" spans="1:16" ht="13.5" customHeight="1" x14ac:dyDescent="0.2">
      <c r="B27" s="587"/>
      <c r="C27" s="585"/>
      <c r="D27" s="550"/>
      <c r="E27" s="157"/>
      <c r="F27" s="158" t="s">
        <v>192</v>
      </c>
      <c r="G27" s="157"/>
      <c r="H27" s="113" t="s">
        <v>191</v>
      </c>
      <c r="I27" s="112"/>
      <c r="J27" s="580"/>
      <c r="K27" s="136"/>
      <c r="L27" s="135" t="s">
        <v>190</v>
      </c>
      <c r="M27" s="134"/>
      <c r="N27" s="134"/>
      <c r="O27" s="536" t="s">
        <v>189</v>
      </c>
      <c r="P27" s="133">
        <v>45</v>
      </c>
    </row>
    <row r="28" spans="1:16" ht="13.5" customHeight="1" x14ac:dyDescent="0.2">
      <c r="B28" s="587"/>
      <c r="C28" s="585"/>
      <c r="D28" s="550"/>
      <c r="E28" s="157"/>
      <c r="F28" s="158" t="s">
        <v>188</v>
      </c>
      <c r="G28" s="157"/>
      <c r="H28" s="113" t="s">
        <v>187</v>
      </c>
      <c r="I28" s="112"/>
      <c r="J28" s="580"/>
      <c r="K28" s="132"/>
      <c r="L28" s="131" t="s">
        <v>186</v>
      </c>
      <c r="M28" s="130"/>
      <c r="N28" s="130"/>
      <c r="O28" s="537"/>
      <c r="P28" s="129">
        <v>47</v>
      </c>
    </row>
    <row r="29" spans="1:16" ht="13.5" customHeight="1" x14ac:dyDescent="0.2">
      <c r="B29" s="587"/>
      <c r="C29" s="585"/>
      <c r="D29" s="550"/>
      <c r="E29" s="157"/>
      <c r="F29" s="158" t="s">
        <v>185</v>
      </c>
      <c r="G29" s="157"/>
      <c r="H29" s="113" t="s">
        <v>184</v>
      </c>
      <c r="I29" s="112"/>
      <c r="J29" s="580"/>
      <c r="K29" s="136"/>
      <c r="L29" s="135" t="s">
        <v>183</v>
      </c>
      <c r="M29" s="134"/>
      <c r="N29" s="134"/>
      <c r="O29" s="536" t="s">
        <v>182</v>
      </c>
      <c r="P29" s="133">
        <v>49</v>
      </c>
    </row>
    <row r="30" spans="1:16" ht="13.5" customHeight="1" x14ac:dyDescent="0.2">
      <c r="B30" s="587"/>
      <c r="C30" s="585"/>
      <c r="D30" s="550"/>
      <c r="E30" s="157"/>
      <c r="F30" s="158" t="s">
        <v>181</v>
      </c>
      <c r="G30" s="157"/>
      <c r="H30" s="113" t="s">
        <v>180</v>
      </c>
      <c r="I30" s="112"/>
      <c r="J30" s="580"/>
      <c r="K30" s="132"/>
      <c r="L30" s="131" t="s">
        <v>179</v>
      </c>
      <c r="M30" s="130"/>
      <c r="N30" s="130"/>
      <c r="O30" s="537"/>
      <c r="P30" s="129">
        <v>51</v>
      </c>
    </row>
    <row r="31" spans="1:16" ht="13.5" customHeight="1" x14ac:dyDescent="0.2">
      <c r="B31" s="587"/>
      <c r="C31" s="585"/>
      <c r="D31" s="550"/>
      <c r="E31" s="157"/>
      <c r="F31" s="158" t="s">
        <v>178</v>
      </c>
      <c r="G31" s="157"/>
      <c r="H31" s="113" t="s">
        <v>177</v>
      </c>
      <c r="I31" s="112"/>
      <c r="J31" s="580"/>
      <c r="K31" s="136"/>
      <c r="L31" s="135" t="s">
        <v>176</v>
      </c>
      <c r="M31" s="134"/>
      <c r="N31" s="134"/>
      <c r="O31" s="536" t="s">
        <v>175</v>
      </c>
      <c r="P31" s="133">
        <v>53</v>
      </c>
    </row>
    <row r="32" spans="1:16" ht="13.5" customHeight="1" x14ac:dyDescent="0.2">
      <c r="B32" s="587"/>
      <c r="C32" s="585"/>
      <c r="D32" s="550"/>
      <c r="E32" s="157"/>
      <c r="F32" s="158" t="s">
        <v>174</v>
      </c>
      <c r="G32" s="157"/>
      <c r="H32" s="113" t="s">
        <v>173</v>
      </c>
      <c r="I32" s="112"/>
      <c r="J32" s="580"/>
      <c r="K32" s="132"/>
      <c r="L32" s="131" t="s">
        <v>172</v>
      </c>
      <c r="M32" s="130"/>
      <c r="N32" s="130"/>
      <c r="O32" s="537"/>
      <c r="P32" s="129">
        <v>55</v>
      </c>
    </row>
    <row r="33" spans="2:16" ht="13.5" customHeight="1" x14ac:dyDescent="0.2">
      <c r="B33" s="587"/>
      <c r="C33" s="585"/>
      <c r="D33" s="551"/>
      <c r="E33" s="156"/>
      <c r="F33" s="155" t="s">
        <v>171</v>
      </c>
      <c r="G33" s="154"/>
      <c r="H33" s="108" t="s">
        <v>170</v>
      </c>
      <c r="I33" s="153"/>
      <c r="J33" s="580"/>
      <c r="K33" s="136"/>
      <c r="L33" s="135" t="s">
        <v>169</v>
      </c>
      <c r="M33" s="134"/>
      <c r="N33" s="134"/>
      <c r="O33" s="536" t="s">
        <v>168</v>
      </c>
      <c r="P33" s="133">
        <v>57</v>
      </c>
    </row>
    <row r="34" spans="2:16" ht="13.5" customHeight="1" x14ac:dyDescent="0.2">
      <c r="B34" s="587"/>
      <c r="C34" s="585"/>
      <c r="D34" s="539" t="s">
        <v>167</v>
      </c>
      <c r="E34" s="539"/>
      <c r="F34" s="540"/>
      <c r="G34" s="540"/>
      <c r="H34" s="57" t="s">
        <v>166</v>
      </c>
      <c r="I34" s="112"/>
      <c r="J34" s="580"/>
      <c r="K34" s="151"/>
      <c r="L34" s="150" t="s">
        <v>165</v>
      </c>
      <c r="M34" s="149"/>
      <c r="N34" s="149"/>
      <c r="O34" s="538"/>
      <c r="P34" s="148">
        <v>59</v>
      </c>
    </row>
    <row r="35" spans="2:16" ht="13.5" customHeight="1" x14ac:dyDescent="0.2">
      <c r="B35" s="587"/>
      <c r="C35" s="585"/>
      <c r="D35" s="116" t="s">
        <v>164</v>
      </c>
      <c r="E35" s="116"/>
      <c r="F35" s="115"/>
      <c r="G35" s="114"/>
      <c r="H35" s="113" t="s">
        <v>163</v>
      </c>
      <c r="I35" s="112"/>
      <c r="J35" s="580"/>
      <c r="K35" s="132"/>
      <c r="L35" s="131" t="s">
        <v>162</v>
      </c>
      <c r="M35" s="130"/>
      <c r="N35" s="130"/>
      <c r="O35" s="537"/>
      <c r="P35" s="129">
        <v>61</v>
      </c>
    </row>
    <row r="36" spans="2:16" ht="13.5" customHeight="1" x14ac:dyDescent="0.2">
      <c r="B36" s="587"/>
      <c r="C36" s="585"/>
      <c r="D36" s="69" t="s">
        <v>161</v>
      </c>
      <c r="E36" s="69"/>
      <c r="F36" s="110"/>
      <c r="G36" s="109"/>
      <c r="H36" s="108" t="s">
        <v>160</v>
      </c>
      <c r="I36" s="112"/>
      <c r="J36" s="580"/>
      <c r="K36" s="139"/>
      <c r="L36" s="51" t="s">
        <v>159</v>
      </c>
      <c r="M36" s="138"/>
      <c r="N36" s="138"/>
      <c r="O36" s="125" t="s">
        <v>158</v>
      </c>
      <c r="P36" s="137">
        <v>63</v>
      </c>
    </row>
    <row r="37" spans="2:16" ht="13.5" customHeight="1" x14ac:dyDescent="0.2">
      <c r="B37" s="587"/>
      <c r="C37" s="585"/>
      <c r="D37" s="81" t="s">
        <v>157</v>
      </c>
      <c r="E37" s="81"/>
      <c r="F37" s="143"/>
      <c r="G37" s="142"/>
      <c r="H37" s="140" t="s">
        <v>156</v>
      </c>
      <c r="I37" s="112"/>
      <c r="J37" s="580"/>
      <c r="K37" s="139"/>
      <c r="L37" s="51" t="s">
        <v>155</v>
      </c>
      <c r="M37" s="138"/>
      <c r="N37" s="138"/>
      <c r="O37" s="125" t="s">
        <v>154</v>
      </c>
      <c r="P37" s="137">
        <v>65</v>
      </c>
    </row>
    <row r="38" spans="2:16" ht="13.5" customHeight="1" x14ac:dyDescent="0.2">
      <c r="B38" s="587"/>
      <c r="C38" s="585"/>
      <c r="D38" s="81" t="s">
        <v>153</v>
      </c>
      <c r="E38" s="81"/>
      <c r="F38" s="143"/>
      <c r="G38" s="142"/>
      <c r="H38" s="140" t="s">
        <v>152</v>
      </c>
      <c r="I38" s="112"/>
      <c r="J38" s="580"/>
      <c r="K38" s="136"/>
      <c r="L38" s="135" t="s">
        <v>151</v>
      </c>
      <c r="M38" s="134"/>
      <c r="N38" s="134"/>
      <c r="O38" s="536" t="s">
        <v>150</v>
      </c>
      <c r="P38" s="133">
        <v>67</v>
      </c>
    </row>
    <row r="39" spans="2:16" ht="13.5" customHeight="1" x14ac:dyDescent="0.2">
      <c r="B39" s="587"/>
      <c r="C39" s="585"/>
      <c r="D39" s="147" t="s">
        <v>149</v>
      </c>
      <c r="E39" s="147"/>
      <c r="F39" s="146"/>
      <c r="G39" s="145"/>
      <c r="H39" s="144" t="s">
        <v>148</v>
      </c>
      <c r="I39" s="112"/>
      <c r="J39" s="580"/>
      <c r="K39" s="132"/>
      <c r="L39" s="131" t="s">
        <v>147</v>
      </c>
      <c r="M39" s="130"/>
      <c r="N39" s="130"/>
      <c r="O39" s="537"/>
      <c r="P39" s="129">
        <v>69</v>
      </c>
    </row>
    <row r="40" spans="2:16" ht="13.5" customHeight="1" x14ac:dyDescent="0.2">
      <c r="B40" s="587"/>
      <c r="C40" s="585"/>
      <c r="D40" s="141" t="s">
        <v>146</v>
      </c>
      <c r="E40" s="141"/>
      <c r="F40" s="143"/>
      <c r="G40" s="142"/>
      <c r="H40" s="140" t="s">
        <v>145</v>
      </c>
      <c r="I40" s="112"/>
      <c r="J40" s="580"/>
      <c r="K40" s="136"/>
      <c r="L40" s="135" t="s">
        <v>144</v>
      </c>
      <c r="M40" s="134"/>
      <c r="N40" s="134"/>
      <c r="O40" s="536" t="s">
        <v>143</v>
      </c>
      <c r="P40" s="133">
        <v>71</v>
      </c>
    </row>
    <row r="41" spans="2:16" ht="13.5" customHeight="1" x14ac:dyDescent="0.2">
      <c r="B41" s="587"/>
      <c r="C41" s="585"/>
      <c r="D41" s="541" t="s">
        <v>142</v>
      </c>
      <c r="E41" s="541"/>
      <c r="F41" s="542"/>
      <c r="G41" s="542"/>
      <c r="H41" s="140" t="s">
        <v>141</v>
      </c>
      <c r="I41" s="112"/>
      <c r="J41" s="580"/>
      <c r="K41" s="132"/>
      <c r="L41" s="131" t="s">
        <v>140</v>
      </c>
      <c r="M41" s="130"/>
      <c r="N41" s="130"/>
      <c r="O41" s="537"/>
      <c r="P41" s="129">
        <v>73</v>
      </c>
    </row>
    <row r="42" spans="2:16" ht="13.5" customHeight="1" x14ac:dyDescent="0.2">
      <c r="B42" s="587"/>
      <c r="C42" s="586"/>
      <c r="D42" s="541" t="s">
        <v>139</v>
      </c>
      <c r="E42" s="541"/>
      <c r="F42" s="542"/>
      <c r="G42" s="542"/>
      <c r="H42" s="140" t="s">
        <v>138</v>
      </c>
      <c r="I42" s="112"/>
      <c r="J42" s="580"/>
      <c r="K42" s="139"/>
      <c r="L42" s="51" t="s">
        <v>137</v>
      </c>
      <c r="M42" s="138"/>
      <c r="N42" s="138"/>
      <c r="O42" s="125" t="s">
        <v>136</v>
      </c>
      <c r="P42" s="137">
        <v>75</v>
      </c>
    </row>
    <row r="43" spans="2:16" ht="13.5" customHeight="1" x14ac:dyDescent="0.2">
      <c r="B43" s="587"/>
      <c r="C43" s="117"/>
      <c r="D43" s="116" t="s">
        <v>135</v>
      </c>
      <c r="E43" s="116"/>
      <c r="F43" s="115"/>
      <c r="G43" s="114"/>
      <c r="H43" s="113" t="s">
        <v>134</v>
      </c>
      <c r="I43" s="112"/>
      <c r="J43" s="580"/>
      <c r="K43" s="136"/>
      <c r="L43" s="135" t="s">
        <v>133</v>
      </c>
      <c r="M43" s="134"/>
      <c r="N43" s="134"/>
      <c r="O43" s="536" t="s">
        <v>132</v>
      </c>
      <c r="P43" s="133">
        <v>77</v>
      </c>
    </row>
    <row r="44" spans="2:16" ht="13.5" customHeight="1" x14ac:dyDescent="0.2">
      <c r="B44" s="587"/>
      <c r="C44" s="117"/>
      <c r="D44" s="116" t="s">
        <v>131</v>
      </c>
      <c r="E44" s="116"/>
      <c r="F44" s="115"/>
      <c r="G44" s="114"/>
      <c r="H44" s="113" t="s">
        <v>130</v>
      </c>
      <c r="I44" s="112"/>
      <c r="J44" s="580"/>
      <c r="K44" s="132"/>
      <c r="L44" s="131" t="s">
        <v>129</v>
      </c>
      <c r="M44" s="130"/>
      <c r="N44" s="130"/>
      <c r="O44" s="537"/>
      <c r="P44" s="129">
        <v>79</v>
      </c>
    </row>
    <row r="45" spans="2:16" ht="13.5" customHeight="1" x14ac:dyDescent="0.2">
      <c r="B45" s="587"/>
      <c r="C45" s="117"/>
      <c r="D45" s="116" t="s">
        <v>128</v>
      </c>
      <c r="E45" s="116"/>
      <c r="F45" s="115"/>
      <c r="G45" s="114"/>
      <c r="H45" s="113" t="s">
        <v>127</v>
      </c>
      <c r="I45" s="112"/>
      <c r="J45" s="580"/>
      <c r="K45" s="136"/>
      <c r="L45" s="135" t="s">
        <v>126</v>
      </c>
      <c r="M45" s="134"/>
      <c r="N45" s="134"/>
      <c r="O45" s="536" t="s">
        <v>125</v>
      </c>
      <c r="P45" s="133">
        <v>81</v>
      </c>
    </row>
    <row r="46" spans="2:16" ht="13.5" customHeight="1" x14ac:dyDescent="0.2">
      <c r="B46" s="587"/>
      <c r="C46" s="111"/>
      <c r="D46" s="69" t="s">
        <v>124</v>
      </c>
      <c r="E46" s="69"/>
      <c r="F46" s="110"/>
      <c r="G46" s="109"/>
      <c r="H46" s="108" t="s">
        <v>123</v>
      </c>
      <c r="I46" s="112"/>
      <c r="J46" s="580"/>
      <c r="K46" s="132"/>
      <c r="L46" s="131" t="s">
        <v>122</v>
      </c>
      <c r="M46" s="130"/>
      <c r="N46" s="130"/>
      <c r="O46" s="537"/>
      <c r="P46" s="129">
        <v>83</v>
      </c>
    </row>
    <row r="47" spans="2:16" ht="13.5" customHeight="1" x14ac:dyDescent="0.2">
      <c r="B47" s="587"/>
      <c r="C47" s="123"/>
      <c r="D47" s="122" t="s">
        <v>121</v>
      </c>
      <c r="E47" s="122"/>
      <c r="F47" s="121"/>
      <c r="G47" s="120"/>
      <c r="H47" s="119" t="s">
        <v>120</v>
      </c>
      <c r="I47" s="112"/>
      <c r="J47" s="565"/>
      <c r="K47" s="128"/>
      <c r="L47" s="127" t="s">
        <v>119</v>
      </c>
      <c r="M47" s="126"/>
      <c r="N47" s="126"/>
      <c r="O47" s="125" t="s">
        <v>118</v>
      </c>
      <c r="P47" s="124">
        <v>85</v>
      </c>
    </row>
    <row r="48" spans="2:16" ht="13.5" customHeight="1" x14ac:dyDescent="0.2">
      <c r="B48" s="587"/>
      <c r="C48" s="111"/>
      <c r="D48" s="69" t="s">
        <v>117</v>
      </c>
      <c r="E48" s="69"/>
      <c r="F48" s="110"/>
      <c r="G48" s="109"/>
      <c r="H48" s="108" t="s">
        <v>116</v>
      </c>
      <c r="I48" s="112"/>
      <c r="J48" s="44"/>
      <c r="K48" s="118"/>
      <c r="L48" s="118"/>
      <c r="M48" s="118"/>
      <c r="N48" s="118"/>
      <c r="O48" s="118"/>
      <c r="P48" s="118"/>
    </row>
    <row r="49" spans="2:16" ht="13.5" customHeight="1" x14ac:dyDescent="0.2">
      <c r="B49" s="587"/>
      <c r="C49" s="123"/>
      <c r="D49" s="122" t="s">
        <v>115</v>
      </c>
      <c r="E49" s="122"/>
      <c r="F49" s="121"/>
      <c r="G49" s="120"/>
      <c r="H49" s="119" t="s">
        <v>114</v>
      </c>
      <c r="I49" s="112"/>
      <c r="J49" s="118"/>
      <c r="K49" s="118"/>
      <c r="L49" s="118"/>
      <c r="M49" s="118"/>
      <c r="N49" s="118"/>
      <c r="O49" s="118"/>
      <c r="P49" s="118"/>
    </row>
    <row r="50" spans="2:16" ht="13.5" customHeight="1" x14ac:dyDescent="0.2">
      <c r="B50" s="587"/>
      <c r="C50" s="117"/>
      <c r="D50" s="116" t="s">
        <v>113</v>
      </c>
      <c r="E50" s="116"/>
      <c r="F50" s="115"/>
      <c r="G50" s="114"/>
      <c r="H50" s="113" t="s">
        <v>112</v>
      </c>
      <c r="I50" s="112"/>
      <c r="J50" s="547" t="s">
        <v>111</v>
      </c>
      <c r="K50" s="547"/>
      <c r="L50" s="547"/>
      <c r="M50" s="547"/>
      <c r="N50" s="547"/>
      <c r="O50" s="548"/>
      <c r="P50" s="118"/>
    </row>
    <row r="51" spans="2:16" ht="14.25" customHeight="1" x14ac:dyDescent="0.2">
      <c r="B51" s="587"/>
      <c r="C51" s="117"/>
      <c r="D51" s="116" t="s">
        <v>110</v>
      </c>
      <c r="E51" s="116"/>
      <c r="F51" s="115"/>
      <c r="G51" s="114"/>
      <c r="H51" s="113" t="s">
        <v>109</v>
      </c>
      <c r="I51" s="112"/>
      <c r="J51" s="547"/>
      <c r="K51" s="547"/>
      <c r="L51" s="547"/>
      <c r="M51" s="547"/>
      <c r="N51" s="547"/>
      <c r="O51" s="548"/>
      <c r="P51" s="44"/>
    </row>
    <row r="52" spans="2:16" ht="14.25" customHeight="1" x14ac:dyDescent="0.2">
      <c r="B52" s="587"/>
      <c r="C52" s="111"/>
      <c r="D52" s="69" t="s">
        <v>108</v>
      </c>
      <c r="E52" s="69"/>
      <c r="F52" s="110"/>
      <c r="G52" s="109"/>
      <c r="H52" s="108" t="s">
        <v>107</v>
      </c>
      <c r="I52" s="107"/>
      <c r="J52" s="532" t="s">
        <v>106</v>
      </c>
      <c r="K52" s="533"/>
      <c r="L52" s="533"/>
      <c r="M52" s="533"/>
      <c r="N52" s="533"/>
      <c r="O52" s="533"/>
      <c r="P52" s="44"/>
    </row>
    <row r="53" spans="2:16" ht="14.25" customHeight="1" x14ac:dyDescent="0.2">
      <c r="B53" s="588"/>
      <c r="C53" s="48"/>
      <c r="D53" s="106" t="s">
        <v>105</v>
      </c>
      <c r="E53" s="106"/>
      <c r="F53" s="105"/>
      <c r="G53" s="104"/>
      <c r="H53" s="103" t="s">
        <v>104</v>
      </c>
      <c r="I53" s="102"/>
      <c r="J53" s="533"/>
      <c r="K53" s="533"/>
      <c r="L53" s="533"/>
      <c r="M53" s="533"/>
      <c r="N53" s="533"/>
      <c r="O53" s="533"/>
      <c r="P53" s="71"/>
    </row>
    <row r="54" spans="2:16" ht="22.5" customHeight="1" x14ac:dyDescent="0.2">
      <c r="B54" s="543"/>
      <c r="C54" s="543"/>
      <c r="D54" s="543"/>
      <c r="E54" s="543"/>
      <c r="F54" s="543"/>
      <c r="G54" s="543"/>
      <c r="H54" s="543"/>
      <c r="I54" s="102"/>
      <c r="J54" s="533"/>
      <c r="K54" s="533"/>
      <c r="L54" s="533"/>
      <c r="M54" s="533"/>
      <c r="N54" s="533"/>
      <c r="O54" s="533"/>
      <c r="P54" s="71"/>
    </row>
    <row r="55" spans="2:16" ht="14.25" customHeight="1" x14ac:dyDescent="0.2">
      <c r="B55" s="547" t="s">
        <v>103</v>
      </c>
      <c r="C55" s="547"/>
      <c r="D55" s="547"/>
      <c r="E55" s="547"/>
      <c r="F55" s="547"/>
      <c r="G55" s="547"/>
      <c r="H55" s="547"/>
      <c r="I55" s="44"/>
      <c r="J55" s="572" t="s">
        <v>102</v>
      </c>
      <c r="K55" s="548"/>
      <c r="L55" s="548"/>
      <c r="M55" s="548"/>
      <c r="N55" s="548"/>
      <c r="O55" s="548"/>
      <c r="P55" s="71"/>
    </row>
    <row r="56" spans="2:16" ht="14.25" customHeight="1" x14ac:dyDescent="0.2">
      <c r="B56" s="547" t="s">
        <v>101</v>
      </c>
      <c r="C56" s="547"/>
      <c r="D56" s="547"/>
      <c r="E56" s="547"/>
      <c r="F56" s="547"/>
      <c r="G56" s="547"/>
      <c r="H56" s="547"/>
      <c r="I56" s="97"/>
      <c r="J56" s="535"/>
      <c r="K56" s="535"/>
      <c r="L56" s="535"/>
      <c r="M56" s="535"/>
      <c r="N56" s="535"/>
      <c r="O56" s="535"/>
      <c r="P56" s="71"/>
    </row>
    <row r="57" spans="2:16" ht="20.25" customHeight="1" x14ac:dyDescent="0.2">
      <c r="B57" s="101" t="s">
        <v>100</v>
      </c>
      <c r="C57" s="100"/>
      <c r="D57" s="99"/>
      <c r="E57" s="99"/>
      <c r="F57" s="99"/>
      <c r="G57" s="98"/>
      <c r="H57" s="97"/>
      <c r="I57" s="97"/>
      <c r="J57" s="579" t="s">
        <v>99</v>
      </c>
      <c r="K57" s="583" t="s">
        <v>98</v>
      </c>
      <c r="L57" s="608"/>
      <c r="M57" s="608"/>
      <c r="N57" s="609"/>
      <c r="O57" s="96" t="s">
        <v>94</v>
      </c>
      <c r="P57" s="71"/>
    </row>
    <row r="58" spans="2:16" ht="18" customHeight="1" x14ac:dyDescent="0.2">
      <c r="B58" s="579" t="s">
        <v>97</v>
      </c>
      <c r="C58" s="583" t="s">
        <v>96</v>
      </c>
      <c r="D58" s="584"/>
      <c r="E58" s="584"/>
      <c r="F58" s="584"/>
      <c r="G58" s="584"/>
      <c r="H58" s="96" t="s">
        <v>95</v>
      </c>
      <c r="I58" s="95"/>
      <c r="J58" s="587"/>
      <c r="K58" s="64"/>
      <c r="L58" s="51" t="s">
        <v>93</v>
      </c>
      <c r="M58" s="51"/>
      <c r="N58" s="51"/>
      <c r="O58" s="63" t="s">
        <v>92</v>
      </c>
      <c r="P58" s="71"/>
    </row>
    <row r="59" spans="2:16" ht="15" customHeight="1" x14ac:dyDescent="0.2">
      <c r="B59" s="581"/>
      <c r="C59" s="77"/>
      <c r="D59" s="573" t="s">
        <v>91</v>
      </c>
      <c r="E59" s="76"/>
      <c r="F59" s="75" t="s">
        <v>72</v>
      </c>
      <c r="G59" s="75"/>
      <c r="H59" s="74">
        <v>11</v>
      </c>
      <c r="I59" s="49"/>
      <c r="J59" s="587"/>
      <c r="K59" s="94"/>
      <c r="L59" s="606" t="s">
        <v>90</v>
      </c>
      <c r="M59" s="607"/>
      <c r="N59" s="93" t="s">
        <v>82</v>
      </c>
      <c r="O59" s="57" t="s">
        <v>89</v>
      </c>
      <c r="P59" s="71"/>
    </row>
    <row r="60" spans="2:16" ht="15" customHeight="1" x14ac:dyDescent="0.2">
      <c r="B60" s="581"/>
      <c r="C60" s="54"/>
      <c r="D60" s="574"/>
      <c r="E60" s="67"/>
      <c r="F60" s="66" t="s">
        <v>69</v>
      </c>
      <c r="G60" s="66"/>
      <c r="H60" s="65">
        <v>13</v>
      </c>
      <c r="I60" s="49"/>
      <c r="J60" s="587"/>
      <c r="K60" s="87"/>
      <c r="L60" s="548"/>
      <c r="M60" s="550"/>
      <c r="N60" s="88" t="s">
        <v>80</v>
      </c>
      <c r="O60" s="53" t="s">
        <v>88</v>
      </c>
      <c r="P60" s="71"/>
    </row>
    <row r="61" spans="2:16" ht="15" customHeight="1" x14ac:dyDescent="0.2">
      <c r="B61" s="581"/>
      <c r="C61" s="54"/>
      <c r="D61" s="575"/>
      <c r="E61" s="67"/>
      <c r="F61" s="66" t="s">
        <v>54</v>
      </c>
      <c r="G61" s="66"/>
      <c r="H61" s="65">
        <v>15</v>
      </c>
      <c r="I61" s="49"/>
      <c r="J61" s="587"/>
      <c r="K61" s="87"/>
      <c r="L61" s="548"/>
      <c r="M61" s="550"/>
      <c r="N61" s="86" t="s">
        <v>78</v>
      </c>
      <c r="O61" s="53" t="s">
        <v>87</v>
      </c>
      <c r="P61" s="71"/>
    </row>
    <row r="62" spans="2:16" ht="15" customHeight="1" x14ac:dyDescent="0.2">
      <c r="B62" s="581"/>
      <c r="C62" s="54"/>
      <c r="D62" s="575"/>
      <c r="E62" s="92"/>
      <c r="F62" s="91" t="s">
        <v>86</v>
      </c>
      <c r="G62" s="91"/>
      <c r="H62" s="90">
        <v>81</v>
      </c>
      <c r="I62" s="49"/>
      <c r="J62" s="587"/>
      <c r="K62" s="85"/>
      <c r="L62" s="535"/>
      <c r="M62" s="551"/>
      <c r="N62" s="84" t="s">
        <v>75</v>
      </c>
      <c r="O62" s="83" t="s">
        <v>85</v>
      </c>
      <c r="P62" s="71"/>
    </row>
    <row r="63" spans="2:16" ht="15" customHeight="1" x14ac:dyDescent="0.2">
      <c r="B63" s="581"/>
      <c r="C63" s="77"/>
      <c r="D63" s="573" t="s">
        <v>84</v>
      </c>
      <c r="E63" s="76"/>
      <c r="F63" s="75" t="s">
        <v>72</v>
      </c>
      <c r="G63" s="75"/>
      <c r="H63" s="74">
        <v>21</v>
      </c>
      <c r="I63" s="49"/>
      <c r="J63" s="587"/>
      <c r="K63" s="87"/>
      <c r="L63" s="591" t="s">
        <v>83</v>
      </c>
      <c r="M63" s="592"/>
      <c r="N63" s="89" t="s">
        <v>82</v>
      </c>
      <c r="O63" s="57" t="s">
        <v>81</v>
      </c>
      <c r="P63" s="71"/>
    </row>
    <row r="64" spans="2:16" ht="15" customHeight="1" x14ac:dyDescent="0.2">
      <c r="B64" s="581"/>
      <c r="C64" s="54"/>
      <c r="D64" s="574"/>
      <c r="E64" s="67"/>
      <c r="F64" s="66" t="s">
        <v>69</v>
      </c>
      <c r="G64" s="66"/>
      <c r="H64" s="65">
        <v>23</v>
      </c>
      <c r="I64" s="49"/>
      <c r="J64" s="587"/>
      <c r="K64" s="87"/>
      <c r="L64" s="593"/>
      <c r="M64" s="592"/>
      <c r="N64" s="88" t="s">
        <v>80</v>
      </c>
      <c r="O64" s="53" t="s">
        <v>79</v>
      </c>
      <c r="P64" s="71"/>
    </row>
    <row r="65" spans="2:16" ht="15" customHeight="1" x14ac:dyDescent="0.2">
      <c r="B65" s="581"/>
      <c r="C65" s="54"/>
      <c r="D65" s="575"/>
      <c r="E65" s="67"/>
      <c r="F65" s="66" t="s">
        <v>54</v>
      </c>
      <c r="G65" s="66"/>
      <c r="H65" s="65">
        <v>25</v>
      </c>
      <c r="I65" s="49"/>
      <c r="J65" s="587"/>
      <c r="K65" s="87"/>
      <c r="L65" s="593"/>
      <c r="M65" s="592"/>
      <c r="N65" s="86" t="s">
        <v>78</v>
      </c>
      <c r="O65" s="53" t="s">
        <v>77</v>
      </c>
      <c r="P65" s="71"/>
    </row>
    <row r="66" spans="2:16" ht="15" customHeight="1" x14ac:dyDescent="0.2">
      <c r="B66" s="581"/>
      <c r="C66" s="48"/>
      <c r="D66" s="576"/>
      <c r="E66" s="62"/>
      <c r="F66" s="61" t="s">
        <v>76</v>
      </c>
      <c r="G66" s="61"/>
      <c r="H66" s="60">
        <v>83</v>
      </c>
      <c r="I66" s="49"/>
      <c r="J66" s="587"/>
      <c r="K66" s="85"/>
      <c r="L66" s="594"/>
      <c r="M66" s="595"/>
      <c r="N66" s="84" t="s">
        <v>75</v>
      </c>
      <c r="O66" s="83" t="s">
        <v>74</v>
      </c>
      <c r="P66" s="71"/>
    </row>
    <row r="67" spans="2:16" ht="15" customHeight="1" x14ac:dyDescent="0.2">
      <c r="B67" s="581"/>
      <c r="C67" s="77"/>
      <c r="D67" s="573" t="s">
        <v>73</v>
      </c>
      <c r="E67" s="76"/>
      <c r="F67" s="75" t="s">
        <v>72</v>
      </c>
      <c r="G67" s="75"/>
      <c r="H67" s="74">
        <v>31</v>
      </c>
      <c r="I67" s="49"/>
      <c r="J67" s="587"/>
      <c r="K67" s="54"/>
      <c r="L67" s="82" t="s">
        <v>71</v>
      </c>
      <c r="M67" s="81"/>
      <c r="N67" s="80"/>
      <c r="O67" s="79" t="s">
        <v>70</v>
      </c>
      <c r="P67" s="71"/>
    </row>
    <row r="68" spans="2:16" ht="15" customHeight="1" x14ac:dyDescent="0.2">
      <c r="B68" s="581"/>
      <c r="C68" s="54"/>
      <c r="D68" s="574"/>
      <c r="E68" s="67"/>
      <c r="F68" s="66" t="s">
        <v>69</v>
      </c>
      <c r="G68" s="66"/>
      <c r="H68" s="65">
        <v>33</v>
      </c>
      <c r="I68" s="49"/>
      <c r="J68" s="587"/>
      <c r="K68" s="605" t="s">
        <v>68</v>
      </c>
      <c r="L68" s="597"/>
      <c r="M68" s="569" t="s">
        <v>67</v>
      </c>
      <c r="N68" s="78" t="s">
        <v>66</v>
      </c>
      <c r="O68" s="57" t="s">
        <v>65</v>
      </c>
      <c r="P68" s="71"/>
    </row>
    <row r="69" spans="2:16" ht="15" customHeight="1" x14ac:dyDescent="0.2">
      <c r="B69" s="581"/>
      <c r="C69" s="54"/>
      <c r="D69" s="575"/>
      <c r="E69" s="67"/>
      <c r="F69" s="66" t="s">
        <v>54</v>
      </c>
      <c r="G69" s="66"/>
      <c r="H69" s="65">
        <v>35</v>
      </c>
      <c r="I69" s="49"/>
      <c r="J69" s="587"/>
      <c r="K69" s="598"/>
      <c r="L69" s="599"/>
      <c r="M69" s="570"/>
      <c r="N69" s="73" t="s">
        <v>64</v>
      </c>
      <c r="O69" s="53" t="s">
        <v>63</v>
      </c>
      <c r="P69" s="71"/>
    </row>
    <row r="70" spans="2:16" ht="15" customHeight="1" x14ac:dyDescent="0.2">
      <c r="B70" s="581"/>
      <c r="C70" s="48"/>
      <c r="D70" s="576"/>
      <c r="E70" s="62"/>
      <c r="F70" s="61" t="s">
        <v>62</v>
      </c>
      <c r="G70" s="61"/>
      <c r="H70" s="60">
        <v>85</v>
      </c>
      <c r="I70" s="49"/>
      <c r="J70" s="587"/>
      <c r="K70" s="598"/>
      <c r="L70" s="599"/>
      <c r="M70" s="570"/>
      <c r="N70" s="73" t="s">
        <v>61</v>
      </c>
      <c r="O70" s="53" t="s">
        <v>60</v>
      </c>
      <c r="P70" s="71"/>
    </row>
    <row r="71" spans="2:16" ht="15" customHeight="1" x14ac:dyDescent="0.2">
      <c r="B71" s="581"/>
      <c r="C71" s="77"/>
      <c r="D71" s="573" t="s">
        <v>59</v>
      </c>
      <c r="E71" s="76"/>
      <c r="F71" s="75" t="s">
        <v>58</v>
      </c>
      <c r="G71" s="75"/>
      <c r="H71" s="74">
        <v>41</v>
      </c>
      <c r="I71" s="49"/>
      <c r="J71" s="587"/>
      <c r="K71" s="598"/>
      <c r="L71" s="599"/>
      <c r="M71" s="571"/>
      <c r="N71" s="73" t="s">
        <v>57</v>
      </c>
      <c r="O71" s="72">
        <v>53</v>
      </c>
      <c r="P71" s="71"/>
    </row>
    <row r="72" spans="2:16" ht="15" customHeight="1" x14ac:dyDescent="0.2">
      <c r="B72" s="581"/>
      <c r="C72" s="54"/>
      <c r="D72" s="574"/>
      <c r="E72" s="67"/>
      <c r="F72" s="66" t="s">
        <v>56</v>
      </c>
      <c r="G72" s="66"/>
      <c r="H72" s="65">
        <v>43</v>
      </c>
      <c r="I72" s="49"/>
      <c r="J72" s="587"/>
      <c r="K72" s="600"/>
      <c r="L72" s="601"/>
      <c r="M72" s="70" t="s">
        <v>55</v>
      </c>
      <c r="N72" s="69"/>
      <c r="O72" s="68">
        <v>61</v>
      </c>
      <c r="P72" s="44"/>
    </row>
    <row r="73" spans="2:16" ht="15" customHeight="1" x14ac:dyDescent="0.2">
      <c r="B73" s="581"/>
      <c r="C73" s="54"/>
      <c r="D73" s="575"/>
      <c r="E73" s="67"/>
      <c r="F73" s="66" t="s">
        <v>54</v>
      </c>
      <c r="G73" s="66"/>
      <c r="H73" s="65">
        <v>45</v>
      </c>
      <c r="I73" s="49"/>
      <c r="J73" s="587"/>
      <c r="K73" s="64"/>
      <c r="L73" s="51" t="s">
        <v>53</v>
      </c>
      <c r="M73" s="51"/>
      <c r="N73" s="51"/>
      <c r="O73" s="63" t="s">
        <v>52</v>
      </c>
      <c r="P73" s="44"/>
    </row>
    <row r="74" spans="2:16" ht="15" customHeight="1" x14ac:dyDescent="0.2">
      <c r="B74" s="581"/>
      <c r="C74" s="48"/>
      <c r="D74" s="576"/>
      <c r="E74" s="62"/>
      <c r="F74" s="61" t="s">
        <v>51</v>
      </c>
      <c r="G74" s="61"/>
      <c r="H74" s="60">
        <v>87</v>
      </c>
      <c r="I74" s="49"/>
      <c r="J74" s="587"/>
      <c r="K74" s="596" t="s">
        <v>50</v>
      </c>
      <c r="L74" s="597"/>
      <c r="M74" s="59" t="s">
        <v>49</v>
      </c>
      <c r="N74" s="58"/>
      <c r="O74" s="57" t="s">
        <v>48</v>
      </c>
      <c r="P74" s="44"/>
    </row>
    <row r="75" spans="2:16" ht="15" customHeight="1" x14ac:dyDescent="0.2">
      <c r="B75" s="581"/>
      <c r="C75" s="52"/>
      <c r="D75" s="559" t="s">
        <v>47</v>
      </c>
      <c r="E75" s="559"/>
      <c r="F75" s="560"/>
      <c r="G75" s="560"/>
      <c r="H75" s="50">
        <v>51</v>
      </c>
      <c r="I75" s="49"/>
      <c r="J75" s="587"/>
      <c r="K75" s="598"/>
      <c r="L75" s="599"/>
      <c r="M75" s="56" t="s">
        <v>46</v>
      </c>
      <c r="N75" s="55"/>
      <c r="O75" s="53" t="s">
        <v>45</v>
      </c>
      <c r="P75" s="44"/>
    </row>
    <row r="76" spans="2:16" ht="15" customHeight="1" x14ac:dyDescent="0.2">
      <c r="B76" s="581"/>
      <c r="C76" s="52"/>
      <c r="D76" s="559" t="s">
        <v>44</v>
      </c>
      <c r="E76" s="559"/>
      <c r="F76" s="560"/>
      <c r="G76" s="560"/>
      <c r="H76" s="50">
        <v>61</v>
      </c>
      <c r="I76" s="49"/>
      <c r="J76" s="587"/>
      <c r="K76" s="598"/>
      <c r="L76" s="599"/>
      <c r="M76" s="602" t="s">
        <v>43</v>
      </c>
      <c r="N76" s="603"/>
      <c r="O76" s="53" t="s">
        <v>42</v>
      </c>
      <c r="P76" s="44"/>
    </row>
    <row r="77" spans="2:16" ht="15" customHeight="1" x14ac:dyDescent="0.2">
      <c r="B77" s="581"/>
      <c r="C77" s="52"/>
      <c r="D77" s="559" t="s">
        <v>41</v>
      </c>
      <c r="E77" s="559"/>
      <c r="F77" s="560"/>
      <c r="G77" s="560"/>
      <c r="H77" s="50">
        <v>71</v>
      </c>
      <c r="I77" s="49"/>
      <c r="J77" s="587"/>
      <c r="K77" s="598"/>
      <c r="L77" s="599"/>
      <c r="M77" s="604" t="s">
        <v>40</v>
      </c>
      <c r="N77" s="603"/>
      <c r="O77" s="53" t="s">
        <v>39</v>
      </c>
      <c r="P77" s="44"/>
    </row>
    <row r="78" spans="2:16" ht="15" customHeight="1" x14ac:dyDescent="0.2">
      <c r="B78" s="582"/>
      <c r="C78" s="52"/>
      <c r="D78" s="559" t="s">
        <v>38</v>
      </c>
      <c r="E78" s="559"/>
      <c r="F78" s="560"/>
      <c r="G78" s="560"/>
      <c r="H78" s="50">
        <v>89</v>
      </c>
      <c r="I78" s="49"/>
      <c r="J78" s="588"/>
      <c r="K78" s="600"/>
      <c r="L78" s="601"/>
      <c r="M78" s="47" t="s">
        <v>37</v>
      </c>
      <c r="N78" s="46"/>
      <c r="O78" s="45" t="s">
        <v>36</v>
      </c>
      <c r="P78" s="44"/>
    </row>
    <row r="79" spans="2:16" ht="15.75" customHeight="1" x14ac:dyDescent="0.2"/>
    <row r="90" ht="41.25" customHeight="1" x14ac:dyDescent="0.2"/>
  </sheetData>
  <mergeCells count="63">
    <mergeCell ref="L63:M66"/>
    <mergeCell ref="J57:J78"/>
    <mergeCell ref="D78:G78"/>
    <mergeCell ref="K74:L78"/>
    <mergeCell ref="M76:N76"/>
    <mergeCell ref="M77:N77"/>
    <mergeCell ref="K68:L72"/>
    <mergeCell ref="L59:M62"/>
    <mergeCell ref="K57:N57"/>
    <mergeCell ref="B55:H55"/>
    <mergeCell ref="B9:B53"/>
    <mergeCell ref="D77:G77"/>
    <mergeCell ref="D76:G76"/>
    <mergeCell ref="D63:D66"/>
    <mergeCell ref="D24:D33"/>
    <mergeCell ref="D17:D20"/>
    <mergeCell ref="D11:G11"/>
    <mergeCell ref="D22:G22"/>
    <mergeCell ref="C9:G9"/>
    <mergeCell ref="B1:D1"/>
    <mergeCell ref="M68:M71"/>
    <mergeCell ref="B2:P2"/>
    <mergeCell ref="J55:O56"/>
    <mergeCell ref="D67:D70"/>
    <mergeCell ref="D71:D74"/>
    <mergeCell ref="D59:D62"/>
    <mergeCell ref="B7:P7"/>
    <mergeCell ref="D21:G21"/>
    <mergeCell ref="J9:J47"/>
    <mergeCell ref="B58:B78"/>
    <mergeCell ref="C58:G58"/>
    <mergeCell ref="D75:G75"/>
    <mergeCell ref="D12:G12"/>
    <mergeCell ref="C11:C42"/>
    <mergeCell ref="B56:H56"/>
    <mergeCell ref="L21:N21"/>
    <mergeCell ref="J50:O51"/>
    <mergeCell ref="D13:D16"/>
    <mergeCell ref="O9:P9"/>
    <mergeCell ref="L14:N14"/>
    <mergeCell ref="L18:N18"/>
    <mergeCell ref="L19:N19"/>
    <mergeCell ref="O14:O23"/>
    <mergeCell ref="L11:N11"/>
    <mergeCell ref="L10:N10"/>
    <mergeCell ref="K9:N9"/>
    <mergeCell ref="K14:K23"/>
    <mergeCell ref="B3:P3"/>
    <mergeCell ref="J52:O54"/>
    <mergeCell ref="D23:G23"/>
    <mergeCell ref="O31:O32"/>
    <mergeCell ref="O33:O35"/>
    <mergeCell ref="O38:O39"/>
    <mergeCell ref="D34:G34"/>
    <mergeCell ref="D41:G41"/>
    <mergeCell ref="D42:G42"/>
    <mergeCell ref="O40:O41"/>
    <mergeCell ref="O27:O28"/>
    <mergeCell ref="O45:O46"/>
    <mergeCell ref="O29:O30"/>
    <mergeCell ref="O43:O44"/>
    <mergeCell ref="B54:H54"/>
    <mergeCell ref="L20:N20"/>
  </mergeCells>
  <phoneticPr fontId="2"/>
  <pageMargins left="0.31" right="0.28000000000000003" top="0.24" bottom="0.2" header="0.51200000000000001" footer="0.17"/>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工学研究科教務学生グループ</cp:lastModifiedBy>
  <cp:lastPrinted>2026-06-24T05:36:46Z</cp:lastPrinted>
  <dcterms:created xsi:type="dcterms:W3CDTF">2006-07-07T06:47:20Z</dcterms:created>
  <dcterms:modified xsi:type="dcterms:W3CDTF">2026-06-25T01:49:47Z</dcterms:modified>
</cp:coreProperties>
</file>